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slsw\Downloads\"/>
    </mc:Choice>
  </mc:AlternateContent>
  <xr:revisionPtr revIDLastSave="0" documentId="13_ncr:1_{E6F641A5-F984-46F1-B5E6-8F56DB53DA6A}" xr6:coauthVersionLast="47" xr6:coauthVersionMax="47" xr10:uidLastSave="{00000000-0000-0000-0000-000000000000}"/>
  <bookViews>
    <workbookView xWindow="-120" yWindow="-120" windowWidth="51840" windowHeight="21120" xr2:uid="{F05122BD-376F-4E5F-9081-DCC3DEE67BD1}"/>
  </bookViews>
  <sheets>
    <sheet name="Cennik IMI 03.06.2024" sheetId="3" r:id="rId1"/>
  </sheets>
  <definedNames>
    <definedName name="_xlnm._FilterDatabase" localSheetId="0" hidden="1">'Cennik IMI 03.06.2024'!$A$1:$E$3504</definedName>
    <definedName name="_xlnm.Print_Area" localSheetId="0">'Cennik IMI 03.06.2024'!$A$1:$E$3504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<sst xmlns="http://schemas.openxmlformats.org/spreadsheetml/2006/main" count="10999" uniqueCount="6985">
  <si>
    <t>Nr artykułu</t>
  </si>
  <si>
    <t>Opis krótki produktu</t>
  </si>
  <si>
    <t>Marka</t>
  </si>
  <si>
    <t xml:space="preserve">EAN </t>
  </si>
  <si>
    <t>CV316 DN250 Kvs800 PN16</t>
  </si>
  <si>
    <t>IMI TA</t>
  </si>
  <si>
    <t xml:space="preserve">CV325 DN25 Kvs5 PN16-40 </t>
  </si>
  <si>
    <t>TA-MC1503/230 do DN250-300</t>
  </si>
  <si>
    <t>TA-MC503/24 do DN125-150</t>
  </si>
  <si>
    <t>DME</t>
  </si>
  <si>
    <t>IMI PNEUMATEX</t>
  </si>
  <si>
    <t xml:space="preserve">DH </t>
  </si>
  <si>
    <t>H 4</t>
  </si>
  <si>
    <t>TH 4</t>
  </si>
  <si>
    <t xml:space="preserve">WMS 933.1 </t>
  </si>
  <si>
    <t xml:space="preserve">WMS 933.2 </t>
  </si>
  <si>
    <t>DLV 15</t>
  </si>
  <si>
    <t>DLV 20</t>
  </si>
  <si>
    <t>DLV 25</t>
  </si>
  <si>
    <t>DSV 25-2,0 DGH</t>
  </si>
  <si>
    <t>DSV 25-2,5 DGH</t>
  </si>
  <si>
    <t>DSV 25-3,0 DGH</t>
  </si>
  <si>
    <t>DSV 25-3,5 DGH</t>
  </si>
  <si>
    <t>DSV 25-4,0 DGH</t>
  </si>
  <si>
    <t>DSV 25-4,5 DGH</t>
  </si>
  <si>
    <t>DSV 25-5,0 DGH</t>
  </si>
  <si>
    <t>DSV 25-5,5 DGH</t>
  </si>
  <si>
    <t>DSV 25-6,0 DGH</t>
  </si>
  <si>
    <t>DSV 25-7,0 DGH</t>
  </si>
  <si>
    <t>DSV 25-8,0 DGH</t>
  </si>
  <si>
    <t>DSV 25-9,0 DGH</t>
  </si>
  <si>
    <t>DSV 25-10 DGH</t>
  </si>
  <si>
    <t>DSV 32-2,0 DGH</t>
  </si>
  <si>
    <t>DSV 32-2,5 DGH</t>
  </si>
  <si>
    <t>DSV 32-3,0 DGH</t>
  </si>
  <si>
    <t>DSV 32-3,5 DGH</t>
  </si>
  <si>
    <t>DSV 32-4,0 DGH</t>
  </si>
  <si>
    <t>DSV 32-4,5 DGH</t>
  </si>
  <si>
    <t>DSV 32-5,0 DGH</t>
  </si>
  <si>
    <t>DSV 32-5,5 DGH</t>
  </si>
  <si>
    <t>DSV 32-6,0 DGH</t>
  </si>
  <si>
    <t>DSV 32-7,0 DGH</t>
  </si>
  <si>
    <t>DSV 32-8,0 DGH</t>
  </si>
  <si>
    <t>DSV 32-9,0 DGH</t>
  </si>
  <si>
    <t>DSV 32-10 DGH</t>
  </si>
  <si>
    <t>DSV 40-3,0 DGH</t>
  </si>
  <si>
    <t>DSV 40-3,5 DGH</t>
  </si>
  <si>
    <t>DSV 40-4,0 DGH</t>
  </si>
  <si>
    <t>DSV 40-4,5 DGH</t>
  </si>
  <si>
    <t>DSV 40-5,0 DGH</t>
  </si>
  <si>
    <t>DSV 40-5,5 DGH</t>
  </si>
  <si>
    <t>DSV 40-6,0 DGH</t>
  </si>
  <si>
    <t>DSV 40-7,0 DGH</t>
  </si>
  <si>
    <t>DSV 40-8,0 DGH</t>
  </si>
  <si>
    <t>DSV 40-10 DGH</t>
  </si>
  <si>
    <t>DSV 50-3,0 DGH</t>
  </si>
  <si>
    <t>DSV 50-3,5 DGH</t>
  </si>
  <si>
    <t>DSV 50-4,0 DGH</t>
  </si>
  <si>
    <t>DSV 50-4,5 DGH</t>
  </si>
  <si>
    <t>DSV 50-5,0 DGH</t>
  </si>
  <si>
    <t>DSV 50-5,5 DGH</t>
  </si>
  <si>
    <t>DSV 50-6,0 DGH</t>
  </si>
  <si>
    <t>DSV 50-7,0 DGH</t>
  </si>
  <si>
    <t>DSV 50-8,0 DGH</t>
  </si>
  <si>
    <t>DSV 50-9,0 DGH</t>
  </si>
  <si>
    <t>DSV 50-10 DGH</t>
  </si>
  <si>
    <t>DSV 15-3,0 H</t>
  </si>
  <si>
    <t>DSV 20-3,0 H</t>
  </si>
  <si>
    <t>DSV 25-3,0 H</t>
  </si>
  <si>
    <t>DSV 32-3,0 H</t>
  </si>
  <si>
    <t>DSV 40-3,0 H</t>
  </si>
  <si>
    <t>DSV 50-3,0 H</t>
  </si>
  <si>
    <t>Statico SD 8.3</t>
  </si>
  <si>
    <t>Statico SD 12.3</t>
  </si>
  <si>
    <t>Statico SD 18.3</t>
  </si>
  <si>
    <t>Statico SD 25.3</t>
  </si>
  <si>
    <t>Statico SD 35.3</t>
  </si>
  <si>
    <t>Statico SD 50.3</t>
  </si>
  <si>
    <t>Statico SD 80.3</t>
  </si>
  <si>
    <t>Statico SU 140.3</t>
  </si>
  <si>
    <t>Statico SU 200.3</t>
  </si>
  <si>
    <t>Statico SU 300.3</t>
  </si>
  <si>
    <t>Statico SU 400.3</t>
  </si>
  <si>
    <t>Statico SU 500.3</t>
  </si>
  <si>
    <t>Statico SU 600.3</t>
  </si>
  <si>
    <t>Statico SU 800.3</t>
  </si>
  <si>
    <t>Statico SU 140.6</t>
  </si>
  <si>
    <t>Statico SU 200.6</t>
  </si>
  <si>
    <t>Statico SU 300.6</t>
  </si>
  <si>
    <t>Statico SU 400.6</t>
  </si>
  <si>
    <t>Statico SU 500.6</t>
  </si>
  <si>
    <t>Statico SU 600.6</t>
  </si>
  <si>
    <t>Statico SU 800.6</t>
  </si>
  <si>
    <t>Statico SG 1000.6</t>
  </si>
  <si>
    <t>Statico SG 1500.6</t>
  </si>
  <si>
    <t>Statico SG 3000.6</t>
  </si>
  <si>
    <t>Statico SG 4000.6</t>
  </si>
  <si>
    <t>Statico SG 5000.6</t>
  </si>
  <si>
    <t>Statico SG 2000.6</t>
  </si>
  <si>
    <t>Statico SD 8.10</t>
  </si>
  <si>
    <t>Statico SD 12.10</t>
  </si>
  <si>
    <t>Statico SD 18.10</t>
  </si>
  <si>
    <t>Statico SD 25.10</t>
  </si>
  <si>
    <t>Statico SD 35.10</t>
  </si>
  <si>
    <t>Statico SD 50.10</t>
  </si>
  <si>
    <t>Statico SD 80.10</t>
  </si>
  <si>
    <t>Statico SU 140.10</t>
  </si>
  <si>
    <t>Statico SU 200.10</t>
  </si>
  <si>
    <t>Statico SU 300.10</t>
  </si>
  <si>
    <t>Statico SU 400.10</t>
  </si>
  <si>
    <t>Statico SU 500.10</t>
  </si>
  <si>
    <t>Statico SG 1000.10</t>
  </si>
  <si>
    <t>Statico SG 1500.10</t>
  </si>
  <si>
    <t>Statico SG 3000.10</t>
  </si>
  <si>
    <t>Statico SG 4000.10</t>
  </si>
  <si>
    <t>Statico SG 5000.10</t>
  </si>
  <si>
    <t>Statico SG 2000.10</t>
  </si>
  <si>
    <t>Aquapresso AD 8.10</t>
  </si>
  <si>
    <t>Aquapresso AD 12.10</t>
  </si>
  <si>
    <t>Aquapresso AD 18.10</t>
  </si>
  <si>
    <t>Aquapresso AD 25.10</t>
  </si>
  <si>
    <t>Aquapresso AD 35.10</t>
  </si>
  <si>
    <t>Aquapresso AD 50.10</t>
  </si>
  <si>
    <t>Aquapresso AD 80.10</t>
  </si>
  <si>
    <t>Aquapresso AU 140.10</t>
  </si>
  <si>
    <t>Aquapresso AU 200.10</t>
  </si>
  <si>
    <t>AquapressoAU 300.10</t>
  </si>
  <si>
    <t>Aquapresso AU 400.10</t>
  </si>
  <si>
    <t>Aquapresso AU 500.10</t>
  </si>
  <si>
    <t>Aquapresso AU 600.10</t>
  </si>
  <si>
    <t>Aquapresso AG 700.10</t>
  </si>
  <si>
    <t>Aquapresso AG 1000.10</t>
  </si>
  <si>
    <t>Aquapresso AG 1500.10</t>
  </si>
  <si>
    <t>AquapressoAG 3000.10</t>
  </si>
  <si>
    <t>Aquapresso AG 2000.10</t>
  </si>
  <si>
    <t>Aquapresso ADF 8.10</t>
  </si>
  <si>
    <t>Aquapresso ADF 12.10</t>
  </si>
  <si>
    <t>Aquapresso ADF 18.10</t>
  </si>
  <si>
    <t>Aquapresso ADF 25.10</t>
  </si>
  <si>
    <t>AquapressoADF 35.10</t>
  </si>
  <si>
    <t>Aquapresso ADF 50.10</t>
  </si>
  <si>
    <t>Aquapresso ADF 80.10</t>
  </si>
  <si>
    <t>Aquapresso AUF 140.10</t>
  </si>
  <si>
    <t>Aquapresso AUF 200.10</t>
  </si>
  <si>
    <t>Aquapresso AUF 300.10</t>
  </si>
  <si>
    <t>Aquapresso AUF 400.10</t>
  </si>
  <si>
    <t>Aquapresso AUF 500.10</t>
  </si>
  <si>
    <t>Aquapresso AGF 700.10</t>
  </si>
  <si>
    <t>Aquapresso AGF 1000.10</t>
  </si>
  <si>
    <t>Aquapresso AGF 1500.10</t>
  </si>
  <si>
    <t>Aquapresso AGF 3000.10</t>
  </si>
  <si>
    <t>Aquapresso AGF 2000.10</t>
  </si>
  <si>
    <t>Aquapresso AG 300.16</t>
  </si>
  <si>
    <t>Aquapresso AG 500.16</t>
  </si>
  <si>
    <t>Aquapresso AG 1000.16</t>
  </si>
  <si>
    <t>Aquapresso AG 1500.16</t>
  </si>
  <si>
    <t>Aquapresso AG 3000.16</t>
  </si>
  <si>
    <t>Aquapresso AG 2000.16</t>
  </si>
  <si>
    <t>Aquapresso AGF 300.16</t>
  </si>
  <si>
    <t>Aquapresso AGF 500.16</t>
  </si>
  <si>
    <t>Aquapresso AGF 700.16</t>
  </si>
  <si>
    <t>Aquapresso AGF 1000.16</t>
  </si>
  <si>
    <t>Aquapresso AGF 1500.16</t>
  </si>
  <si>
    <t>Aquapresso AGF 3000.16</t>
  </si>
  <si>
    <t>Aquapresso AGF 2000.16</t>
  </si>
  <si>
    <t>Compresso CU 200.6</t>
  </si>
  <si>
    <t>Compresso CU 300.6</t>
  </si>
  <si>
    <t>Compresso CU 400.6</t>
  </si>
  <si>
    <t>Compresso CU 500.6</t>
  </si>
  <si>
    <t>Compresso CU 600.6</t>
  </si>
  <si>
    <t>Compresso CU 800.6</t>
  </si>
  <si>
    <t>Compresso CG 300.6</t>
  </si>
  <si>
    <t>Compresso CG 500.6</t>
  </si>
  <si>
    <t>Compresso CG 700.6</t>
  </si>
  <si>
    <t>Compresso CG 1000.6</t>
  </si>
  <si>
    <t>Compresso CG 1500.6</t>
  </si>
  <si>
    <t>Compresso CG 3000.6</t>
  </si>
  <si>
    <t>Compresso CG 4000.6</t>
  </si>
  <si>
    <t>Compresso CG 5000.6</t>
  </si>
  <si>
    <t>Compresso CG 2000.6</t>
  </si>
  <si>
    <t>Compresso CU 200.6 E</t>
  </si>
  <si>
    <t>Compresso CU 300.6 E</t>
  </si>
  <si>
    <t>Compresso CU 400.6 E</t>
  </si>
  <si>
    <t>Compresso CU 500.6 E</t>
  </si>
  <si>
    <t>Compresso CU 600.6 E</t>
  </si>
  <si>
    <t>Compresso CU 800.6 E</t>
  </si>
  <si>
    <t>Compresso CG 300.6 E</t>
  </si>
  <si>
    <t>Compresso CG 500.6 E</t>
  </si>
  <si>
    <t>Compresso CG 700.6 E</t>
  </si>
  <si>
    <t>Compresso CG 1000.6 E</t>
  </si>
  <si>
    <t>Compresso CG 1500.6 E</t>
  </si>
  <si>
    <t>Compresso CG 3000.6 E</t>
  </si>
  <si>
    <t>Compresso CG 4000.6 E</t>
  </si>
  <si>
    <t>Compresso CG 5000.6 E</t>
  </si>
  <si>
    <t>Compresso CG 2000.6 E</t>
  </si>
  <si>
    <t>Compresso CG 300.10</t>
  </si>
  <si>
    <t>Compresso CG 500.10</t>
  </si>
  <si>
    <t>Compresso CG 700.10</t>
  </si>
  <si>
    <t>Compresso CG 1000.10</t>
  </si>
  <si>
    <t>Compresso CG 1500.10</t>
  </si>
  <si>
    <t>Compresso CG 3000.10</t>
  </si>
  <si>
    <t>Compresso CG 2000.10</t>
  </si>
  <si>
    <t>Compresso CG 300.10 E</t>
  </si>
  <si>
    <t>Compresso CG 500.10 E</t>
  </si>
  <si>
    <t>Compresso CG 700.10 E</t>
  </si>
  <si>
    <t>Compresso CG 1000.10 E</t>
  </si>
  <si>
    <t>Compresso CG 1500.10 E</t>
  </si>
  <si>
    <t>Compresso CG 3000.10 E</t>
  </si>
  <si>
    <t>Compresso CG 2000.10 E</t>
  </si>
  <si>
    <t xml:space="preserve">Transfero TU 200 </t>
  </si>
  <si>
    <t xml:space="preserve">Transfero TU 300 </t>
  </si>
  <si>
    <t xml:space="preserve">Transfero TU 400 </t>
  </si>
  <si>
    <t xml:space="preserve">Transfero TU 500 </t>
  </si>
  <si>
    <t xml:space="preserve">Transfero TU 600 </t>
  </si>
  <si>
    <t xml:space="preserve">Transfero TU 800 </t>
  </si>
  <si>
    <t xml:space="preserve">Transfero TG 1000 </t>
  </si>
  <si>
    <t xml:space="preserve">Transfero TG 1500 </t>
  </si>
  <si>
    <t xml:space="preserve">Transfero TG 3000 </t>
  </si>
  <si>
    <t xml:space="preserve">Transfero TG 4000 </t>
  </si>
  <si>
    <t xml:space="preserve">Transfero TG 5000 </t>
  </si>
  <si>
    <t xml:space="preserve">Transfero TG 2000 </t>
  </si>
  <si>
    <t xml:space="preserve">Transfero TU 200 E </t>
  </si>
  <si>
    <t xml:space="preserve">Transfero TU 300 E </t>
  </si>
  <si>
    <t xml:space="preserve">Transfero TU 400 E </t>
  </si>
  <si>
    <t xml:space="preserve">Transfero TU 500 E </t>
  </si>
  <si>
    <t xml:space="preserve">Transfero TU 600 E </t>
  </si>
  <si>
    <t xml:space="preserve">Transfero TU 800 E </t>
  </si>
  <si>
    <t xml:space="preserve">Transfero TG 1000 E </t>
  </si>
  <si>
    <t xml:space="preserve">Transfero TG 1500 E </t>
  </si>
  <si>
    <t xml:space="preserve">Transfero TG 3000 E </t>
  </si>
  <si>
    <t xml:space="preserve">Transfero TG 4000 E </t>
  </si>
  <si>
    <t xml:space="preserve">Transfero TG 5000 E </t>
  </si>
  <si>
    <t xml:space="preserve">Transfero TG 2000 E </t>
  </si>
  <si>
    <t xml:space="preserve">Transfero TGI 1000 </t>
  </si>
  <si>
    <t xml:space="preserve">Transfero TGI 1500 </t>
  </si>
  <si>
    <t xml:space="preserve">Transfero TGI 3000 </t>
  </si>
  <si>
    <t xml:space="preserve">Transfero TGI 4000 </t>
  </si>
  <si>
    <t xml:space="preserve">Transfero TGI 5000 </t>
  </si>
  <si>
    <t xml:space="preserve">Transfero TGI 2000 </t>
  </si>
  <si>
    <t xml:space="preserve">Transfero TGI 1000 H </t>
  </si>
  <si>
    <t xml:space="preserve">Transfero TGI 1500 H </t>
  </si>
  <si>
    <t xml:space="preserve">Transfero TGI 3000 H </t>
  </si>
  <si>
    <t xml:space="preserve">Transfero TGI 4000 H </t>
  </si>
  <si>
    <t xml:space="preserve">Transfero TGI 5000 H </t>
  </si>
  <si>
    <t xml:space="preserve">Transfero TGI 2000 H </t>
  </si>
  <si>
    <t xml:space="preserve">Transfero TGI 1000 E </t>
  </si>
  <si>
    <t xml:space="preserve">Transfero TGI 1500 E </t>
  </si>
  <si>
    <t xml:space="preserve">Transfero TGI 3000 E </t>
  </si>
  <si>
    <t xml:space="preserve">Transfero TGI 4000 E </t>
  </si>
  <si>
    <t xml:space="preserve">Transfero TGI 5000 E </t>
  </si>
  <si>
    <t xml:space="preserve">Transfero TGI 2000 E </t>
  </si>
  <si>
    <t xml:space="preserve">DU 140.6 </t>
  </si>
  <si>
    <t xml:space="preserve">DU 200.6 </t>
  </si>
  <si>
    <t xml:space="preserve">DU 300.6 </t>
  </si>
  <si>
    <t xml:space="preserve">DU 400.6 </t>
  </si>
  <si>
    <t xml:space="preserve">DU 500.6 </t>
  </si>
  <si>
    <t xml:space="preserve">DU 600.6 </t>
  </si>
  <si>
    <t xml:space="preserve">DG 700.6 </t>
  </si>
  <si>
    <t xml:space="preserve">DG 1000.6 </t>
  </si>
  <si>
    <t xml:space="preserve">DG 1500.6 </t>
  </si>
  <si>
    <t xml:space="preserve">DG 2000.6 </t>
  </si>
  <si>
    <t xml:space="preserve">DU 200.10 </t>
  </si>
  <si>
    <t xml:space="preserve">DU 300.10 </t>
  </si>
  <si>
    <t xml:space="preserve">DU 500.10 </t>
  </si>
  <si>
    <t xml:space="preserve">DG 300.10 </t>
  </si>
  <si>
    <t xml:space="preserve">DG 500.10 </t>
  </si>
  <si>
    <t xml:space="preserve">DG 700.10 </t>
  </si>
  <si>
    <t xml:space="preserve">DG 1000.10 </t>
  </si>
  <si>
    <t xml:space="preserve">DG 1500.10 </t>
  </si>
  <si>
    <t xml:space="preserve">DG 3000.10 </t>
  </si>
  <si>
    <t xml:space="preserve">DG 4000.10 </t>
  </si>
  <si>
    <t xml:space="preserve">DG 5000.10 </t>
  </si>
  <si>
    <t xml:space="preserve">DG 2000.10 </t>
  </si>
  <si>
    <t xml:space="preserve">DD 8.10 </t>
  </si>
  <si>
    <t xml:space="preserve">DD 12.10 </t>
  </si>
  <si>
    <t xml:space="preserve">DD 18.10 </t>
  </si>
  <si>
    <t xml:space="preserve">DD 25.10 </t>
  </si>
  <si>
    <t xml:space="preserve">DD 35.10 </t>
  </si>
  <si>
    <t xml:space="preserve">DD 50.10 </t>
  </si>
  <si>
    <t xml:space="preserve">DD 80.10 </t>
  </si>
  <si>
    <t xml:space="preserve">DG 300.16 </t>
  </si>
  <si>
    <t xml:space="preserve">DG 500.16 </t>
  </si>
  <si>
    <t xml:space="preserve">DG 700.16 </t>
  </si>
  <si>
    <t xml:space="preserve">DG 1000.16 </t>
  </si>
  <si>
    <t xml:space="preserve">DG 1500.16 </t>
  </si>
  <si>
    <t xml:space="preserve">DG 3000.16 </t>
  </si>
  <si>
    <t xml:space="preserve">DG 4000.16 </t>
  </si>
  <si>
    <t xml:space="preserve">DG 5000.16 </t>
  </si>
  <si>
    <t xml:space="preserve">DG 2000.16 </t>
  </si>
  <si>
    <t>DLV A</t>
  </si>
  <si>
    <t>ET 32-125</t>
  </si>
  <si>
    <t>ET 65-250</t>
  </si>
  <si>
    <t>ET 100-400</t>
  </si>
  <si>
    <t>ET 150-600</t>
  </si>
  <si>
    <t>Zeparo ZHU  dla ZUT 15-25</t>
  </si>
  <si>
    <t>Zeparo ZHU  dla ZUV 20/22</t>
  </si>
  <si>
    <t>Zeparo ZHU  dla ZUV 25</t>
  </si>
  <si>
    <t>Zeparo ZHU  dla ZUV 32</t>
  </si>
  <si>
    <t>Zeparo ZHU  dla ZUV 40</t>
  </si>
  <si>
    <t>Zeparo ZHU  dla ZUK 20/22</t>
  </si>
  <si>
    <t>Zeparo ZHU dla ZUK 25</t>
  </si>
  <si>
    <t>Zeparo ZHU  dla ZUK 32</t>
  </si>
  <si>
    <t>Zeparo ZHU  dla ZUK 40</t>
  </si>
  <si>
    <t>Zeparo ZHU  dla ZUD 20/22</t>
  </si>
  <si>
    <t>Zeparo ZHU  dla ZUD 25</t>
  </si>
  <si>
    <t>Zeparo ZHU  dla ZUD 32</t>
  </si>
  <si>
    <t>Zeparo ZHU  dla ZUD 40</t>
  </si>
  <si>
    <t>Zeparo ZHU  dla ZUC 25</t>
  </si>
  <si>
    <t>Zeparo ZHU  dla ZUC 32</t>
  </si>
  <si>
    <t>Zeparo ZHU  dla ZUC 40</t>
  </si>
  <si>
    <t xml:space="preserve">Izolacja Zeparo ZHI 50/65 ZIO </t>
  </si>
  <si>
    <t xml:space="preserve">Izolacja Zeparo ZHI 80/100 ZIO </t>
  </si>
  <si>
    <t>Izolacja Zeparo ZHI 125/150 ZIO</t>
  </si>
  <si>
    <t xml:space="preserve">Izolacja ZCHM  do ZCD 20-25 </t>
  </si>
  <si>
    <t>Izolacja ZCHM  do ZCD 32</t>
  </si>
  <si>
    <t>Izolacja ZCHM  do ZCD 40-50</t>
  </si>
  <si>
    <t xml:space="preserve">Zeparo ZIO 50 F </t>
  </si>
  <si>
    <t xml:space="preserve">Zeparo ZIO 65 F </t>
  </si>
  <si>
    <t xml:space="preserve">Zeparo ZIO 80 F </t>
  </si>
  <si>
    <t xml:space="preserve">Zeparo ZIO 100 F </t>
  </si>
  <si>
    <t xml:space="preserve">Zeparo ZIO 125 F </t>
  </si>
  <si>
    <t xml:space="preserve">Zeparo ZIO 150 F </t>
  </si>
  <si>
    <t xml:space="preserve">ZEPARO ZUT 15 </t>
  </si>
  <si>
    <t xml:space="preserve">ZEPARO ZUT 20 </t>
  </si>
  <si>
    <t xml:space="preserve">ZEPARO ZUT 25 </t>
  </si>
  <si>
    <t xml:space="preserve">ZEPARO ZUV 20 </t>
  </si>
  <si>
    <t xml:space="preserve">ZEPARO ZUV 25 </t>
  </si>
  <si>
    <t xml:space="preserve">ZEPARO ZUV 32 </t>
  </si>
  <si>
    <t xml:space="preserve">ZEPARO ZUV 40 </t>
  </si>
  <si>
    <t xml:space="preserve">ZEPARO ZUVL 25 </t>
  </si>
  <si>
    <t xml:space="preserve">ZEPARO ZUTX 25 </t>
  </si>
  <si>
    <t xml:space="preserve">ZEPARO ZUP 10 </t>
  </si>
  <si>
    <t xml:space="preserve">ZEPARO ZUTS 15 </t>
  </si>
  <si>
    <t xml:space="preserve">ZEPARO ZUVS 20 </t>
  </si>
  <si>
    <t xml:space="preserve">ZEPARO ZUVS 25 </t>
  </si>
  <si>
    <t xml:space="preserve">ZEPARO ZUVS 32 </t>
  </si>
  <si>
    <t xml:space="preserve">ZEPARO ZUVS 40 </t>
  </si>
  <si>
    <t xml:space="preserve">ZEPARO ZUVLS 20 </t>
  </si>
  <si>
    <t xml:space="preserve">ZEPARO ZUVLS 25 </t>
  </si>
  <si>
    <t xml:space="preserve">ZEPARO ZUD 20 </t>
  </si>
  <si>
    <t xml:space="preserve">ZEPARO ZUD 25 </t>
  </si>
  <si>
    <t xml:space="preserve">ZEPARO ZUD 32 </t>
  </si>
  <si>
    <t xml:space="preserve">ZEPARO ZUD 40 </t>
  </si>
  <si>
    <t xml:space="preserve">ZEPARO ZUM 20 </t>
  </si>
  <si>
    <t xml:space="preserve">ZEPARO ZUM 25 </t>
  </si>
  <si>
    <t xml:space="preserve">ZEPARO ZUM 32 </t>
  </si>
  <si>
    <t xml:space="preserve">ZEPARO ZUM 40 </t>
  </si>
  <si>
    <t xml:space="preserve">ZEPARO ZUML 25 </t>
  </si>
  <si>
    <t xml:space="preserve">ZEPARO ZUKM 20 </t>
  </si>
  <si>
    <t xml:space="preserve">ZEPARO ZUKM 25 </t>
  </si>
  <si>
    <t xml:space="preserve">ZEPARO ZUKM 32 </t>
  </si>
  <si>
    <t xml:space="preserve">ZEPARO ZUKM 40 </t>
  </si>
  <si>
    <t xml:space="preserve">ZEPARO ZUCM 20 </t>
  </si>
  <si>
    <t xml:space="preserve">ZEPARO ZUCM 25 </t>
  </si>
  <si>
    <t xml:space="preserve">ZEPARO ZUCM 32 </t>
  </si>
  <si>
    <t xml:space="preserve">ZEPARO ZUCM 40 </t>
  </si>
  <si>
    <t xml:space="preserve">ZEPARO CYCLONE ZCD 20 </t>
  </si>
  <si>
    <t>ZEPARO CYCLONE ZCD 25</t>
  </si>
  <si>
    <t>ZEPARO CYCLONE ZCD 32</t>
  </si>
  <si>
    <t>ZEPARO CYCLONE ZCD 40</t>
  </si>
  <si>
    <t xml:space="preserve">ZEPARO CYCLONE ZCD 50 </t>
  </si>
  <si>
    <t xml:space="preserve">ZEPARO ZCD + Izolacja ZCHM 20 </t>
  </si>
  <si>
    <t>ZEPARO ZCD + Izolacja ZCHM 25</t>
  </si>
  <si>
    <t>ZEPARO ZCD + Izolacja ZCHM 32</t>
  </si>
  <si>
    <t>ZEPARO ZCD + Izolacja ZCHM 40</t>
  </si>
  <si>
    <t>ZEPARO ZCD + Izolacja ZCHM 50</t>
  </si>
  <si>
    <t xml:space="preserve">Compresso C10.1-3.75 F Connect  </t>
  </si>
  <si>
    <t xml:space="preserve">Compresso C10.1-5 F Connect  </t>
  </si>
  <si>
    <t>Compresso C10.1-6 F Connect  </t>
  </si>
  <si>
    <t xml:space="preserve">Compresso C10.1-3.0 Connect  </t>
  </si>
  <si>
    <t xml:space="preserve">Compresso C10.1-3.75 Connect  </t>
  </si>
  <si>
    <t xml:space="preserve">Compresso C10.1-4.2 Connect  </t>
  </si>
  <si>
    <t xml:space="preserve">Compresso C10.1-5.0 Connect  </t>
  </si>
  <si>
    <t>Compresso C10.1-6.0 Connect  </t>
  </si>
  <si>
    <t xml:space="preserve">Compresso C15.1-6.0 Connect  </t>
  </si>
  <si>
    <t xml:space="preserve">Compresso C15.1-10.0 Connect  </t>
  </si>
  <si>
    <t xml:space="preserve">Compresso C10.2-3.0 Connect  </t>
  </si>
  <si>
    <t xml:space="preserve">Compresso C10.2-3.75 Connect  </t>
  </si>
  <si>
    <t xml:space="preserve">Compresso C10.2-4.2 Connect  </t>
  </si>
  <si>
    <t xml:space="preserve">Compresso C10.2-5.0 Connect  </t>
  </si>
  <si>
    <t>Compresso C10.2-6.0 Connect  </t>
  </si>
  <si>
    <t xml:space="preserve">Compresso C15.2-6.0 Connect  </t>
  </si>
  <si>
    <t xml:space="preserve">Compresso C15.2-10.0 Connect  </t>
  </si>
  <si>
    <t xml:space="preserve">Transfero TV 4.1 E Connect  </t>
  </si>
  <si>
    <t xml:space="preserve">Transfero TV 6.1 E Connect  </t>
  </si>
  <si>
    <t xml:space="preserve">Transfero TV 8.1 E Connect  </t>
  </si>
  <si>
    <t xml:space="preserve">Transfero TV 10.1 E Connect  </t>
  </si>
  <si>
    <t xml:space="preserve">Transfero TV 14.1 E Connect  </t>
  </si>
  <si>
    <t xml:space="preserve">Transfero TV 4.1 EH Connect  </t>
  </si>
  <si>
    <t xml:space="preserve">Transfero TV 6.1 EH Connect  </t>
  </si>
  <si>
    <t xml:space="preserve">Transfero TV 8.1 EH Connect  </t>
  </si>
  <si>
    <t xml:space="preserve">Transfero TV 10.1 EH Connect  </t>
  </si>
  <si>
    <t xml:space="preserve">Transfero TV 14.1 EH Connect  </t>
  </si>
  <si>
    <t xml:space="preserve">Transfero TV 4.2 EH Connect  </t>
  </si>
  <si>
    <t xml:space="preserve">Transfero TV 6.2 EH Connect  </t>
  </si>
  <si>
    <t xml:space="preserve">Transfero TV 8.2 EH Connect  </t>
  </si>
  <si>
    <t xml:space="preserve">Transfero TV 10.2 EH Connect  </t>
  </si>
  <si>
    <t xml:space="preserve">Transfero TV 14.2 EH Connect  </t>
  </si>
  <si>
    <t xml:space="preserve">Transfero TV 4.1 EC Connect  </t>
  </si>
  <si>
    <t xml:space="preserve">Transfero TV 6.1 EC Connect  </t>
  </si>
  <si>
    <t xml:space="preserve">Transfero TV 8.1 EC Connect  </t>
  </si>
  <si>
    <t xml:space="preserve">Transfero TV 10.1 EC Connect  </t>
  </si>
  <si>
    <t xml:space="preserve">Transfero TV 14.1 EC Connect  </t>
  </si>
  <si>
    <t xml:space="preserve">Transfero TV 4.1 EHC Connect  </t>
  </si>
  <si>
    <t xml:space="preserve">Transfero TV 6.1 EHC Connect  </t>
  </si>
  <si>
    <t xml:space="preserve">Transfero TV 8.1 EHC Connect  </t>
  </si>
  <si>
    <t xml:space="preserve">Transfero TV 10.1 EHC Connect  </t>
  </si>
  <si>
    <t xml:space="preserve">Transfero TV 14.1 EHC Connect  </t>
  </si>
  <si>
    <t xml:space="preserve">Transfero TV 4.2 EHC Connect  </t>
  </si>
  <si>
    <t xml:space="preserve">Transfero TV 6.2 EHC Connect  </t>
  </si>
  <si>
    <t xml:space="preserve">Transfero TV 8.2 EHC Connect  </t>
  </si>
  <si>
    <t xml:space="preserve">Transfero TV 10.2 EHC Connect  </t>
  </si>
  <si>
    <t xml:space="preserve">Transfero TV 14.2 EHC Connect  </t>
  </si>
  <si>
    <t>Vento V 4.1 E Connect</t>
  </si>
  <si>
    <t>Vento V 6.1 E Connect</t>
  </si>
  <si>
    <t>Vento V 8.1 E Connect</t>
  </si>
  <si>
    <t>Vento V 10.1 E Connect</t>
  </si>
  <si>
    <t>Vento V 14.1 E Connect</t>
  </si>
  <si>
    <t>Vento V 4.1 EC Connect</t>
  </si>
  <si>
    <t>Vento V 6.1 EC Connect</t>
  </si>
  <si>
    <t>Vento V 8.1 EC Connect</t>
  </si>
  <si>
    <t>Vento V 10.1 EC Connect</t>
  </si>
  <si>
    <t>Vento V 14.1 EC Connect</t>
  </si>
  <si>
    <t>Pleno Refill 6000 jednostka zmiękczająca z filtrem</t>
  </si>
  <si>
    <t>Pleno Refill 12000 jednostka zmiękczająca z filtrem</t>
  </si>
  <si>
    <t>Elektroniczny licznik wody WM 24 V</t>
  </si>
  <si>
    <t>Pleno Refill 16000</t>
  </si>
  <si>
    <t>Pleno Refill 36000</t>
  </si>
  <si>
    <t>Pleno Refill 48000</t>
  </si>
  <si>
    <t>Pleno Refill Demin 13500</t>
  </si>
  <si>
    <t>Pleno Refill Demin 18000</t>
  </si>
  <si>
    <t>Pleno P BA4 R</t>
  </si>
  <si>
    <t>Pleno P AB5</t>
  </si>
  <si>
    <t>Pleno P AB5 R</t>
  </si>
  <si>
    <t xml:space="preserve">DCA </t>
  </si>
  <si>
    <t xml:space="preserve">DCA TI </t>
  </si>
  <si>
    <t xml:space="preserve">DMS 2 C </t>
  </si>
  <si>
    <t xml:space="preserve">Paz PMIN 0-6 TI </t>
  </si>
  <si>
    <t xml:space="preserve">Paz PMIN 0-6 </t>
  </si>
  <si>
    <t xml:space="preserve">Paz PMIN 6-16 TI </t>
  </si>
  <si>
    <t xml:space="preserve">Paz PMIN 0-25 TI </t>
  </si>
  <si>
    <t>Zawór odcinający DLV 25 A do naczyń Squeeze</t>
  </si>
  <si>
    <t>Statico SH 150.25</t>
  </si>
  <si>
    <t>Statico SH 300.25</t>
  </si>
  <si>
    <t>Simply Compresso C 2.1-80 S</t>
  </si>
  <si>
    <t>Simply Compresso C 2.1-80 SWM</t>
  </si>
  <si>
    <t>Compresso CD 80.9 E</t>
  </si>
  <si>
    <t xml:space="preserve">Transfero TVI 19.1 EH Connect, PN16 </t>
  </si>
  <si>
    <t>Transfero TVI 25.1 EH Connect, PN25</t>
  </si>
  <si>
    <t xml:space="preserve">Transfero TVI 19.2 EH Connect, PN16 </t>
  </si>
  <si>
    <t>Transfero TVI 25.2 EH Connect, PN25</t>
  </si>
  <si>
    <t xml:space="preserve">Transfero TVI 19.1 EHC Connect, PN16 </t>
  </si>
  <si>
    <t>Transfero TVI 25.1 EHC Connect, PN25</t>
  </si>
  <si>
    <t xml:space="preserve">Transfero TVI 19.2 EHC Connect, PN16 </t>
  </si>
  <si>
    <t>Transfero TVI 25.2 EHC Connect, PN25</t>
  </si>
  <si>
    <t>Reduktor ciśnienia DN 15</t>
  </si>
  <si>
    <t xml:space="preserve">Reduktor ciśnienia DN 20 </t>
  </si>
  <si>
    <t xml:space="preserve">Reduktor ciśnienia DN 25 </t>
  </si>
  <si>
    <t xml:space="preserve">Reduktor ciśnienia DN 32 </t>
  </si>
  <si>
    <t xml:space="preserve">Reduktor ciśnienia DN 40 </t>
  </si>
  <si>
    <t xml:space="preserve">Reduktor ciśnienia DN 50 </t>
  </si>
  <si>
    <t xml:space="preserve">Reduktor ciśnienia DN 65 </t>
  </si>
  <si>
    <t xml:space="preserve">Reduktor ciśnienia DN 80 </t>
  </si>
  <si>
    <t xml:space="preserve">Reduktor ciśnienia DN 100 </t>
  </si>
  <si>
    <t>Pleno PX</t>
  </si>
  <si>
    <t>Pleno PIX Connect</t>
  </si>
  <si>
    <t>Pleno PI 9 Connect</t>
  </si>
  <si>
    <t>Pleno PI 9.2 Connect</t>
  </si>
  <si>
    <t>Pleno PI 9 F Connect</t>
  </si>
  <si>
    <t>Simply Vento V 2.1 S Connect</t>
  </si>
  <si>
    <t xml:space="preserve">Vento Compact V 2.1 FE Connect </t>
  </si>
  <si>
    <t>Vento VI 19.1 E Connect, PN16</t>
  </si>
  <si>
    <t>Vento VI 25.1 E Connect, PN25</t>
  </si>
  <si>
    <t>Vento VI 19.1 EC Connect, PN16</t>
  </si>
  <si>
    <t>Vento VI 25.1 EC Connect, PN25</t>
  </si>
  <si>
    <t>Magnet ZGM 65-100</t>
  </si>
  <si>
    <t>Magnet ZGM 125-150</t>
  </si>
  <si>
    <t>Magnet ZGM 200-300</t>
  </si>
  <si>
    <t xml:space="preserve">Izolacja ZGI - Zeparo G-Force DN 65 </t>
  </si>
  <si>
    <t xml:space="preserve">Izolacja ZGI - Zeparo G-Force DN 80 </t>
  </si>
  <si>
    <t xml:space="preserve">Izolacja ZGI - Zeparo G-Force DN 100 </t>
  </si>
  <si>
    <t xml:space="preserve">Izolacja ZGI  Zeparo G-Force DN 125 </t>
  </si>
  <si>
    <t xml:space="preserve">Izolacja ZGI - Zeparo G-Force DN 150 </t>
  </si>
  <si>
    <t xml:space="preserve">Izolacja ZGI - Zeparo G-Force DN 200 </t>
  </si>
  <si>
    <t xml:space="preserve">Izolacja ZGI - Zeparo G-Force DN 250 </t>
  </si>
  <si>
    <t xml:space="preserve">Izolacja ZGI - Zeparo G-Force DN 300 </t>
  </si>
  <si>
    <t>TBV-C DN 15 LF - wersja bezsilikonowa</t>
  </si>
  <si>
    <t xml:space="preserve">Siłownik AQ5 220V, 50Hz </t>
  </si>
  <si>
    <t>TA-SLIDER 160 I/O, 24 VAC/DC, 0(2)-10 VDC, BH 1m, z funkcją bezpieczeństwa</t>
  </si>
  <si>
    <t>TA-SLIDER 160 I/O, 24 VAC/DC, 0(2)-10 VDC, BH 2m, z funkcją bezpieczeństwa</t>
  </si>
  <si>
    <t>TA-SLIDER 160 I/O, 24 VAC/DC, 0(2)-10 VDC, BH 5m, z funkcją bezpieczeństwa</t>
  </si>
  <si>
    <t>TA-SLIDER 160 R24, BH 1m, z funkcją bezpieczeństwa</t>
  </si>
  <si>
    <t>TA-SLIDER 160 R24, BH 2m, z funkcją bezpieczeństwa</t>
  </si>
  <si>
    <t>TA-SLIDER 160 R24, BH 5m, z funkcją bezpieczeństwa</t>
  </si>
  <si>
    <t>TA-SLIDER 500 I/O, 24 VAC/DC, 0(2)-10 VDC, BH 1m, z funkcją bezpieczeństwa</t>
  </si>
  <si>
    <t>TA-SLIDER 500 I/O, 24 VAC/DC, 0(2)-10 VDC, BH 2m, z funkcją bezpieczeństwa</t>
  </si>
  <si>
    <t>TA-SLIDER 500 I/O, 24 VAC/DC, 0(2)-10 VDC, BH 5m, z funkcją bezpieczeństwa</t>
  </si>
  <si>
    <t>TA-SLIDER 500 R24, BH 1m, z funkcją bezpieczeństwa</t>
  </si>
  <si>
    <t>TA-SLIDER 500 R24, BH 2m, z funkcją bezpieczeństwa</t>
  </si>
  <si>
    <t>TA-SLIDER 500 R24, BH 5m, z funkcją bezpieczeństwa</t>
  </si>
  <si>
    <t>TA-SLIDER 750 Plus, 24 VAC/DC, z funkcją bezpieczeństwa</t>
  </si>
  <si>
    <t>TA-SLIDER 750 Plus, 100-240 VAC, z funkcją bezpieczeństwa</t>
  </si>
  <si>
    <t>TA-SLIDER 1250 Plus, 24 VAC/DC, z funkcją bezpieczeństwa</t>
  </si>
  <si>
    <t>TA-SLIDER 1250 Plus, 100-240 VAC, z funkcją bezpieczeństwa</t>
  </si>
  <si>
    <t>TA 500 Globo DN 15</t>
  </si>
  <si>
    <t>TA 500 Globo DN 20</t>
  </si>
  <si>
    <t>TA 500 Globo DN 25</t>
  </si>
  <si>
    <t>TA 500 Globo DN 32</t>
  </si>
  <si>
    <t>TA 500 Globo DN 40</t>
  </si>
  <si>
    <t>TA 500 Globo DN 50</t>
  </si>
  <si>
    <t>XUROX VM 40 z siłownikiem DA2.S 230 V, PN16</t>
  </si>
  <si>
    <t>XUROX VM 50 z siłownikiem DA2.S 230 V, PN16</t>
  </si>
  <si>
    <t>XUROX VM 65 z siłownikiem DA2.S 230 V, PN16</t>
  </si>
  <si>
    <t>XUROX VM 80 z siłownikiem DA2.S 230 V, PN16</t>
  </si>
  <si>
    <t>XUROX VM 100 z siłownikiem DA2.S 230 V, PN16</t>
  </si>
  <si>
    <t>XUROX VM 125 z siłownikiem DA2.S 230 V, PN16</t>
  </si>
  <si>
    <t>XUROX VM 150 z siłownikiem DAG.S 230 V, PN16</t>
  </si>
  <si>
    <t>Set: TBV-C DN 15 LF &amp; EMO T 24V NC, kabel 2m</t>
  </si>
  <si>
    <t>na zapytanie</t>
  </si>
  <si>
    <t>Set: TBV-C DN 15 NF &amp; EMO T 24V NC, kabel 2m</t>
  </si>
  <si>
    <t>Set: TBV-C DN 20 NF &amp; EMO T 24V NC, kabel 2m</t>
  </si>
  <si>
    <t>Set: TBV-C DN 25 NF &amp; EMO T 24V NC, kabel 2m</t>
  </si>
  <si>
    <t xml:space="preserve">Set: TBV-CM DN 15 LF &amp; EMO TM,  0-10 V, 24 V, kabel 2m  </t>
  </si>
  <si>
    <t xml:space="preserve">Set: TBV-CM DN 15 NF &amp; EMO TM,  0-10 V, 24 V, kabel 2m  </t>
  </si>
  <si>
    <t xml:space="preserve">Set: TBV-CM DN 20 NF &amp; EMO TM,  0-10 V, 24 V, kabel 2m  </t>
  </si>
  <si>
    <t xml:space="preserve">Set: TBV-CM DN 25 NF &amp; EMO TM,  0-10 V, 24 V, kabel 2m  </t>
  </si>
  <si>
    <t>Set: TA-COMPACT-P DN 10 &amp; EMO T 24V NC, kabel 2m</t>
  </si>
  <si>
    <t>Set: TA-COMPACT-P DN 15 LF &amp; EMO T 24V NC, kabel 2m</t>
  </si>
  <si>
    <t>Set: TA-COMPACT-P DN 15 &amp; EMO T 24V NC, kabel 2m</t>
  </si>
  <si>
    <t>Set: TA-COMPACT-P DN 20 &amp; EMO T 24V NC, kabel 2m</t>
  </si>
  <si>
    <t>Set: TA-COMPACT-P DN 25 &amp; EMO T 24V NC, kabel 2m</t>
  </si>
  <si>
    <t>Set: TA-COMPACT-P DN 32 &amp; EMO T 24V NC, kabel 2m</t>
  </si>
  <si>
    <t>Vekotrim* kątowy  G3/4-3/4</t>
  </si>
  <si>
    <t>IMI HEIMEIER</t>
  </si>
  <si>
    <t>Vekotrim* prosty  G3/4-3/4</t>
  </si>
  <si>
    <t xml:space="preserve">Adapter płaski (pestka) </t>
  </si>
  <si>
    <t>Nypel płaski, 1/2''x3/4''</t>
  </si>
  <si>
    <t>Zestaw: DX+V-exact II kąt.-nar. pr.+ Regutec kąt; DN 15</t>
  </si>
  <si>
    <t>RTL-DX DN15, kątowy</t>
  </si>
  <si>
    <t>RTL-DX DN15, prosty</t>
  </si>
  <si>
    <t>DU+Calypso exact + Raditec DN15 pr</t>
  </si>
  <si>
    <t>DU+Calypso exact + Raditec DN15 kąt</t>
  </si>
  <si>
    <t>DU16+Calypso ex+ Raditec DN15 pr.</t>
  </si>
  <si>
    <t>DU16+Calypso ex + Raditec DN15 kąt.</t>
  </si>
  <si>
    <t>DU 16+Vekotrim kątowy G3/4-1/2</t>
  </si>
  <si>
    <t>DU 16+Vekotrim kątowy  G3/4-3/4</t>
  </si>
  <si>
    <t>DU 16+Vekotrim prosty G3/4-1/2</t>
  </si>
  <si>
    <t>DU+Vekotrim prosty G3/4-1/2</t>
  </si>
  <si>
    <t>DU+Vekotrim kątowy G3/4-1/2</t>
  </si>
  <si>
    <t>Zestaw termostatyczny: DX+Zawór E-Z kątowy DN15(1/2")</t>
  </si>
  <si>
    <t xml:space="preserve">TA-MC50/24-C </t>
  </si>
  <si>
    <t>0121-01.010</t>
  </si>
  <si>
    <t>Nypel gwintowany R3/8</t>
  </si>
  <si>
    <t>0121-01.011</t>
  </si>
  <si>
    <t>Nakrętka DN 10 (G 3/8")</t>
  </si>
  <si>
    <t>0121-02.010</t>
  </si>
  <si>
    <t>Nypel gwintowany R1/2</t>
  </si>
  <si>
    <t>0121-02.011</t>
  </si>
  <si>
    <t>Nakrętka DN 15 (G 1/2")</t>
  </si>
  <si>
    <t>0121-03.010</t>
  </si>
  <si>
    <t>Nypel gwintowany R3/4</t>
  </si>
  <si>
    <t>0121-03.011</t>
  </si>
  <si>
    <t>Nakrętka DN 20 (G 3/4")</t>
  </si>
  <si>
    <t>0121-04.500</t>
  </si>
  <si>
    <t>Mikrotherm DN 25, kątowy</t>
  </si>
  <si>
    <t>0121-05.500</t>
  </si>
  <si>
    <t>Mikrotherm DN 32, kątowy</t>
  </si>
  <si>
    <t>0122-02.327</t>
  </si>
  <si>
    <t>Pokrętło do zaworów Mikrotherm</t>
  </si>
  <si>
    <t>0122-04.500</t>
  </si>
  <si>
    <t>Mikrotherm DN 25, prosty</t>
  </si>
  <si>
    <t>0122-05.500</t>
  </si>
  <si>
    <t>Mikrotherm DN 32, prosty</t>
  </si>
  <si>
    <t>0301-00.102</t>
  </si>
  <si>
    <t xml:space="preserve">Element spustowy 1/2” do Regulux </t>
  </si>
  <si>
    <t>0331-01.000</t>
  </si>
  <si>
    <t>Regutec F DN 10, kątowy</t>
  </si>
  <si>
    <t>0331-02.000</t>
  </si>
  <si>
    <t>Regutec F  DN 15, kątowy</t>
  </si>
  <si>
    <t>0331-03.000</t>
  </si>
  <si>
    <t>Regutec F  DN 20, kątowy</t>
  </si>
  <si>
    <t>0332-01.000</t>
  </si>
  <si>
    <t>Regutec F  DN 10, prosty</t>
  </si>
  <si>
    <t>0332-02.000</t>
  </si>
  <si>
    <t>Regutec F  DN 15, prosty</t>
  </si>
  <si>
    <t>0332-03.000</t>
  </si>
  <si>
    <t>Regutec F  DN 20, prosty</t>
  </si>
  <si>
    <t>0333-02.000</t>
  </si>
  <si>
    <t>Regutec F  DN 15, G3/4, kątowy</t>
  </si>
  <si>
    <t>0334-02.000</t>
  </si>
  <si>
    <t xml:space="preserve">Regutec F  DN 15, G3/4, prosty </t>
  </si>
  <si>
    <t>0341-15.000</t>
  </si>
  <si>
    <t xml:space="preserve">Regulux DN15, Viega, kątowy </t>
  </si>
  <si>
    <t>0342-15.000</t>
  </si>
  <si>
    <t>Regulux DN15, Viega, prosty</t>
  </si>
  <si>
    <t>0351-01.000</t>
  </si>
  <si>
    <t xml:space="preserve">Regulux DN 10, kątowy </t>
  </si>
  <si>
    <t>0351-02.000</t>
  </si>
  <si>
    <t xml:space="preserve">Regulux DN 15, kątowy </t>
  </si>
  <si>
    <t>0351-03.000</t>
  </si>
  <si>
    <t xml:space="preserve">Regulux DN 20, kątowy </t>
  </si>
  <si>
    <t>0352-01.000</t>
  </si>
  <si>
    <t>Regulux DN 10, prosty</t>
  </si>
  <si>
    <t>0352-02.000</t>
  </si>
  <si>
    <t>Regulux DN 15, prosty</t>
  </si>
  <si>
    <t>0352-03.000</t>
  </si>
  <si>
    <t>Regulux DN 20, prosty</t>
  </si>
  <si>
    <t>0355-01.000</t>
  </si>
  <si>
    <t>Regutec DN 10, kątowy</t>
  </si>
  <si>
    <t>0355-02.000</t>
  </si>
  <si>
    <t>Regutec  DN 15, kątowy</t>
  </si>
  <si>
    <t>0355-03.000</t>
  </si>
  <si>
    <t>Regutec  DN 20, kątowy</t>
  </si>
  <si>
    <t>0356-01.000</t>
  </si>
  <si>
    <t>Regutec  DN 10, prosty</t>
  </si>
  <si>
    <t>0356-02.000</t>
  </si>
  <si>
    <t>Regutec  DN 15, prosty</t>
  </si>
  <si>
    <t>0356-03.000</t>
  </si>
  <si>
    <t>Regutec  DN 20, prosty</t>
  </si>
  <si>
    <t>0361-02.000</t>
  </si>
  <si>
    <t xml:space="preserve">Regulux DN 15, G3/4, kątowy </t>
  </si>
  <si>
    <t>0365-02.000</t>
  </si>
  <si>
    <t>Regutec  DN 15, G3/4, kątowy</t>
  </si>
  <si>
    <t>0366-02.000</t>
  </si>
  <si>
    <t xml:space="preserve">Regutec  DN 15, G3/4, prosty </t>
  </si>
  <si>
    <t>0381-01.000</t>
  </si>
  <si>
    <t>Raditec  DN 10, kątowy</t>
  </si>
  <si>
    <t>0381-02.000</t>
  </si>
  <si>
    <t>Raditec  DN 15, kątowy</t>
  </si>
  <si>
    <t>0382-01.000</t>
  </si>
  <si>
    <t>Raditec  DN 10, prosty</t>
  </si>
  <si>
    <t>0382-02.000</t>
  </si>
  <si>
    <t>Raditec  DN 15, prosty</t>
  </si>
  <si>
    <t>0402-02.000</t>
  </si>
  <si>
    <t xml:space="preserve">Zawór DN15 z nas.do roz.op.Rp1/2 </t>
  </si>
  <si>
    <t>0404-02.000</t>
  </si>
  <si>
    <t xml:space="preserve">Zawór DN15 z nas.do roz.op.R1/2 </t>
  </si>
  <si>
    <t>0408-02.000</t>
  </si>
  <si>
    <t>Zawór DN15 z nas.do roz.op.G3/4</t>
  </si>
  <si>
    <t>0414-02.000</t>
  </si>
  <si>
    <t>Regulux DN 15, G3/4,  prosty</t>
  </si>
  <si>
    <t>0520-00.093</t>
  </si>
  <si>
    <t>Rozeta podwójna  rozstaw osi 50mm</t>
  </si>
  <si>
    <t>0530-01.433</t>
  </si>
  <si>
    <t>Klucz uniw. do głow. B, Vekoluxa</t>
  </si>
  <si>
    <t>0530-50.000</t>
  </si>
  <si>
    <t>Vekolux do grzejn. Rp1/2, prosty</t>
  </si>
  <si>
    <t>0531-50.000</t>
  </si>
  <si>
    <t>Vekolux do grzejn. Rp1/2, kątowy</t>
  </si>
  <si>
    <t>0532-02.324</t>
  </si>
  <si>
    <t>Podkładka kompensacyjna</t>
  </si>
  <si>
    <t>0533-50.000</t>
  </si>
  <si>
    <t>Vekolux do grzejn. G3/4, kątowy</t>
  </si>
  <si>
    <t>0541-50.000</t>
  </si>
  <si>
    <t>0542-50.000</t>
  </si>
  <si>
    <t>0550-22.350</t>
  </si>
  <si>
    <t>Złączka dwustr. gwint.R 1/2xG 3/4</t>
  </si>
  <si>
    <t>0564-50.000</t>
  </si>
  <si>
    <t>Vekotrim  G3/4-1/2, prosty</t>
  </si>
  <si>
    <t>0565-50.000</t>
  </si>
  <si>
    <t>Vekotrim  G3/4-1/2, kątowy</t>
  </si>
  <si>
    <t>0566-50.000</t>
  </si>
  <si>
    <t>Vekotrim  G3/4-3/4, prosty</t>
  </si>
  <si>
    <t>0567-50.000</t>
  </si>
  <si>
    <t>Vekotrim  G3/4-3/4, kątowy</t>
  </si>
  <si>
    <t>0600-00.380</t>
  </si>
  <si>
    <t>Termometr do Globo DN15-32, czer.</t>
  </si>
  <si>
    <t>0600-00.700</t>
  </si>
  <si>
    <t xml:space="preserve">Siłownik M106, 230 V do Globo </t>
  </si>
  <si>
    <t>0600-01.000</t>
  </si>
  <si>
    <t>Globo H DN 10, gwint wewn.</t>
  </si>
  <si>
    <t>0600-01.380</t>
  </si>
  <si>
    <t>Termometr do Globo DN15-32, nieb.</t>
  </si>
  <si>
    <t>0600-02.000</t>
  </si>
  <si>
    <t>Globo H DN 15, gwint wewn.</t>
  </si>
  <si>
    <t>0600-02.380</t>
  </si>
  <si>
    <t>Termometr do Globo DN15-32, ziel.</t>
  </si>
  <si>
    <t>0600-02.553</t>
  </si>
  <si>
    <t>Łupina izo. GloboH DN10,15,g.w/pz</t>
  </si>
  <si>
    <t>0600-03.000</t>
  </si>
  <si>
    <t>Globo H DN 20, gwint wewn.</t>
  </si>
  <si>
    <t>0600-03.520</t>
  </si>
  <si>
    <t>Pokrętło do Globo H,P,PS  DN10-32</t>
  </si>
  <si>
    <t>0600-03.553</t>
  </si>
  <si>
    <t>Łupina izo. Globo H DN 20, g.w/pz</t>
  </si>
  <si>
    <t>0600-04.000</t>
  </si>
  <si>
    <t>Globo H DN 25, gwint wewn.</t>
  </si>
  <si>
    <t>0600-04.553</t>
  </si>
  <si>
    <t>Łupina izo. Globo H DN 25, g.w/pz</t>
  </si>
  <si>
    <t>0600-05.000</t>
  </si>
  <si>
    <t>Globo H DN 32, gwint wewn.</t>
  </si>
  <si>
    <t>0600-05.553</t>
  </si>
  <si>
    <t>Łupina izo. Globo H DN 32, g.w/pz</t>
  </si>
  <si>
    <t>0600-06.000</t>
  </si>
  <si>
    <t>Globo H DN 40, gwint wewn.</t>
  </si>
  <si>
    <t>0600-06.380</t>
  </si>
  <si>
    <t>Termometr do Globo DN40-50, czer.</t>
  </si>
  <si>
    <t>0600-06.520</t>
  </si>
  <si>
    <t>Pokrętło do Globo H,P,PS  DN40-50</t>
  </si>
  <si>
    <t>0600-06.553</t>
  </si>
  <si>
    <t>Łupina izo. Globo H DN 40, g.w/pz</t>
  </si>
  <si>
    <t>0600-07.380</t>
  </si>
  <si>
    <t>Termometr do Globo DN40-50, nieb.</t>
  </si>
  <si>
    <t>0600-08.000</t>
  </si>
  <si>
    <t>Globo H DN 50, gwint wewn.</t>
  </si>
  <si>
    <t>0600-08.553</t>
  </si>
  <si>
    <t>Łupina izo. Globo H DN 50, g.w/pz</t>
  </si>
  <si>
    <t>0601-02.000</t>
  </si>
  <si>
    <t>Globo H DN 15, gwint wewn/zewn.</t>
  </si>
  <si>
    <t>0601-02.350</t>
  </si>
  <si>
    <t>Poł.skręc.gw.nyp.do Globo H DN 15</t>
  </si>
  <si>
    <t>0601-02.353</t>
  </si>
  <si>
    <t>Poł.skręc.n.spaw.do Globo H DN 15</t>
  </si>
  <si>
    <t>0601-02.553</t>
  </si>
  <si>
    <t>Łupina izo. Globo H DN 15, g.z/w.</t>
  </si>
  <si>
    <t>0601-03.000</t>
  </si>
  <si>
    <t>Globo H DN 20, gwint wewn/zewn.</t>
  </si>
  <si>
    <t>0601-03.350</t>
  </si>
  <si>
    <t>Poł.skręc.gw.nyp.do Globo H DN 20</t>
  </si>
  <si>
    <t>0601-03.353</t>
  </si>
  <si>
    <t>Poł.skręc.n.spaw.do Globo H DN 20</t>
  </si>
  <si>
    <t>0601-03.553</t>
  </si>
  <si>
    <t>Łupina izo. Globo H DN 20, g.z/w.</t>
  </si>
  <si>
    <t>0601-04.000</t>
  </si>
  <si>
    <t>Globo H DN 25, gwint wewn/zewn.</t>
  </si>
  <si>
    <t>0601-04.350</t>
  </si>
  <si>
    <t>Poł.skręc.gw.nyp.do Globo H DN 25</t>
  </si>
  <si>
    <t>0601-04.353</t>
  </si>
  <si>
    <t>Poł.skręc.n.spaw.do Globo H DN 25</t>
  </si>
  <si>
    <t>0601-04.553</t>
  </si>
  <si>
    <t>Łupina izo. Globo H DN 25, g.z/w.</t>
  </si>
  <si>
    <t>0601-05.000</t>
  </si>
  <si>
    <t>Globo H DN 32, gwint wewn/zewn.</t>
  </si>
  <si>
    <t>0601-05.350</t>
  </si>
  <si>
    <t>Poł.skręc.gw.nyp.do Globo H DN 32</t>
  </si>
  <si>
    <t>0601-05.353</t>
  </si>
  <si>
    <t>Poł.skręc.n.spaw.do Globo H DN 32</t>
  </si>
  <si>
    <t>0601-05.553</t>
  </si>
  <si>
    <t>Łupina izo. Globo H DN 32, g.z/w.</t>
  </si>
  <si>
    <t>0601-15.352</t>
  </si>
  <si>
    <t>Poł.skręc.n.lut.do Globo H DN 15</t>
  </si>
  <si>
    <t>0601-16.352</t>
  </si>
  <si>
    <t>0601-18.352</t>
  </si>
  <si>
    <t>0601-22.352</t>
  </si>
  <si>
    <t>Poł.skręc.n.lut.do Globo H DN 20</t>
  </si>
  <si>
    <t>0601-28.352</t>
  </si>
  <si>
    <t>Poł.skręc.n.lut.do Globo H DN 25</t>
  </si>
  <si>
    <t>0601-35.352</t>
  </si>
  <si>
    <t>Poł.skręc.n.lut.do Globo H DN 32</t>
  </si>
  <si>
    <t>0602-15.000</t>
  </si>
  <si>
    <t>Globo H DN 15, Viega</t>
  </si>
  <si>
    <t>0602-22.000</t>
  </si>
  <si>
    <t>Globo H DN 20, Viega</t>
  </si>
  <si>
    <t>0602-28.000</t>
  </si>
  <si>
    <t>Globo H DN 25, Viega</t>
  </si>
  <si>
    <t>0602-35.000</t>
  </si>
  <si>
    <t>Globo H DN 32, Viega</t>
  </si>
  <si>
    <t>0615-00.100</t>
  </si>
  <si>
    <t>Zawór kulowy do napełniania i opróżniania instalacji</t>
  </si>
  <si>
    <t>0615-02.000</t>
  </si>
  <si>
    <t>Globo H DN 15 z odw.</t>
  </si>
  <si>
    <t>0615-02.553</t>
  </si>
  <si>
    <t>Łupiny izolacyjne do Globo z odwodnieniem 15</t>
  </si>
  <si>
    <t>0615-03.000</t>
  </si>
  <si>
    <t>Globo H DN 20 z odw.</t>
  </si>
  <si>
    <t>0615-03.553</t>
  </si>
  <si>
    <t>Łupiny izolacyjne do Globo z odwodnieniem 20</t>
  </si>
  <si>
    <t>0615-04.000</t>
  </si>
  <si>
    <t>Globo H DN 25 z odw.</t>
  </si>
  <si>
    <t>0615-04.553</t>
  </si>
  <si>
    <t>Łupina izolacyjna do Globo H z odw. DN 25</t>
  </si>
  <si>
    <t>0615-05.000</t>
  </si>
  <si>
    <t>Globo H DN 32 z odw.</t>
  </si>
  <si>
    <t>0615-05.553</t>
  </si>
  <si>
    <t>Łupiny izolacyjne do Globo z odwodnieniem 32</t>
  </si>
  <si>
    <t>0615-06.000</t>
  </si>
  <si>
    <t>Globo H DN 40 z odw.</t>
  </si>
  <si>
    <t>0615-06.553</t>
  </si>
  <si>
    <t>Łupiny izolacyjne do Globo z odwodnieniem 40</t>
  </si>
  <si>
    <t>0615-08.000</t>
  </si>
  <si>
    <t>Globo H DN 50 z odw.</t>
  </si>
  <si>
    <t>0615-08.553</t>
  </si>
  <si>
    <t>Łupiny izolacyjne do Globo z odwodnieniem 50</t>
  </si>
  <si>
    <t>0620-04.000</t>
  </si>
  <si>
    <t xml:space="preserve">Globo P 1" x 1" </t>
  </si>
  <si>
    <t>0620-05.000</t>
  </si>
  <si>
    <t xml:space="preserve">Globo P 1 1/4" x 1 1/4" </t>
  </si>
  <si>
    <t>0620-45.000</t>
  </si>
  <si>
    <t xml:space="preserve">Globo P 1 1/4" x 1" </t>
  </si>
  <si>
    <t>0620-45.553</t>
  </si>
  <si>
    <t>Łupina izo. Globo P,P-S  1 ¼ x 1”</t>
  </si>
  <si>
    <t>0622-28.000</t>
  </si>
  <si>
    <t>Globo P 28mmx 1". Viega</t>
  </si>
  <si>
    <t>0622-35.000</t>
  </si>
  <si>
    <t>Globo P 35mmx 1". Viega</t>
  </si>
  <si>
    <t>0630-04.000</t>
  </si>
  <si>
    <t>Globo P-S 1" x 1"</t>
  </si>
  <si>
    <t>0630-05.000</t>
  </si>
  <si>
    <t>Globo P-S 1 1/4" x 1 1/4"</t>
  </si>
  <si>
    <t>0630-45.000</t>
  </si>
  <si>
    <t>Globo P-S 1 1/4" x 1"</t>
  </si>
  <si>
    <t>0632-28.000</t>
  </si>
  <si>
    <t>Globo P-S 28mmx 1". Viega</t>
  </si>
  <si>
    <t>0632-35.000</t>
  </si>
  <si>
    <t>Globo P-S 35mmx 1". Viega</t>
  </si>
  <si>
    <t>0645-02.000</t>
  </si>
  <si>
    <t>Globo S DN 15</t>
  </si>
  <si>
    <t>0645-03.000</t>
  </si>
  <si>
    <t>Globo S DN 20</t>
  </si>
  <si>
    <t>0645-04.000</t>
  </si>
  <si>
    <t>Globo S DN 25</t>
  </si>
  <si>
    <t>0645-05.000</t>
  </si>
  <si>
    <t>Globo S DN 32</t>
  </si>
  <si>
    <t>0670-02.000</t>
  </si>
  <si>
    <t>Globo D DN 15</t>
  </si>
  <si>
    <t>0670-02.553</t>
  </si>
  <si>
    <t>Łupina izo. Globo D DN 15, b.odw.</t>
  </si>
  <si>
    <t>0670-03.000</t>
  </si>
  <si>
    <t>Globo D DN 20</t>
  </si>
  <si>
    <t>0670-03.553</t>
  </si>
  <si>
    <t>Łupina izo. Globo D DN 20, b.odw.</t>
  </si>
  <si>
    <t>0670-04.000</t>
  </si>
  <si>
    <t>Globo D DN 25</t>
  </si>
  <si>
    <t>0670-04.553</t>
  </si>
  <si>
    <t>Łupina izo. Globo D DN 25, b.odw.</t>
  </si>
  <si>
    <t>0670-05.000</t>
  </si>
  <si>
    <t>Globo D DN 32</t>
  </si>
  <si>
    <t>0670-05.553</t>
  </si>
  <si>
    <t>Łupina izo. Globo D DN 32, b.odw.</t>
  </si>
  <si>
    <t>0670-06.000</t>
  </si>
  <si>
    <t>Globo D DN 40</t>
  </si>
  <si>
    <t>0670-06.553</t>
  </si>
  <si>
    <t>Łupina izo. Globo D DN 40, b.odw.</t>
  </si>
  <si>
    <t>0670-08.000</t>
  </si>
  <si>
    <t>Globo D DN 50</t>
  </si>
  <si>
    <t>0670-08.553</t>
  </si>
  <si>
    <t>Łupina izo. Globo D DN 50, b.odw.</t>
  </si>
  <si>
    <t>0672-15.000</t>
  </si>
  <si>
    <t>Globo D DN 15, Viega</t>
  </si>
  <si>
    <t>0672-22.000</t>
  </si>
  <si>
    <t>Globo D DN 20, Viega</t>
  </si>
  <si>
    <t>0672-28.000</t>
  </si>
  <si>
    <t>Globo D DN 25, Viega</t>
  </si>
  <si>
    <t>0672-35.000</t>
  </si>
  <si>
    <t>Globo D DN 32, Viega</t>
  </si>
  <si>
    <t>0675-02.000</t>
  </si>
  <si>
    <t>Globo D DN 15 z odw.</t>
  </si>
  <si>
    <t>0675-02.350</t>
  </si>
  <si>
    <t>Poł.skręc.gw.nyp.do Globo D DN 15</t>
  </si>
  <si>
    <t>0675-03.000</t>
  </si>
  <si>
    <t>Globo D DN 20 z odw.</t>
  </si>
  <si>
    <t>0675-03.350</t>
  </si>
  <si>
    <t>Poł.skręc.gw.nyp.do Globo D DN 20</t>
  </si>
  <si>
    <t>0675-04.000</t>
  </si>
  <si>
    <t>Globo D DN 25 z odw.</t>
  </si>
  <si>
    <t>0675-04.350</t>
  </si>
  <si>
    <t>Poł.skręc.gw.nyp.do Globo D DN 25</t>
  </si>
  <si>
    <t>0675-05.000</t>
  </si>
  <si>
    <t>Globo D DN 32 z odw.</t>
  </si>
  <si>
    <t>0675-05.350</t>
  </si>
  <si>
    <t>Poł.skręc.gw.nyp.do Globo D DN 32</t>
  </si>
  <si>
    <t>0675-15.356</t>
  </si>
  <si>
    <t>Poł.skręc.n.zac.do Globo H DN 15</t>
  </si>
  <si>
    <t>0675-22.356</t>
  </si>
  <si>
    <t>Poł.skręc.n.zac.do Globo H DN 20</t>
  </si>
  <si>
    <t>0675-35.356</t>
  </si>
  <si>
    <t>Poł.skręc.n.zac.do Globo H DN 32</t>
  </si>
  <si>
    <t>0676-15.000</t>
  </si>
  <si>
    <t>Globo D DN 15 z odw.; Viega</t>
  </si>
  <si>
    <t>0676-22.000</t>
  </si>
  <si>
    <t>Globo D DN 20 z odw.; Viega</t>
  </si>
  <si>
    <t>0676-28.000</t>
  </si>
  <si>
    <t>Globo D DN 25 z odw.; Viega</t>
  </si>
  <si>
    <t>0676-35.000</t>
  </si>
  <si>
    <t>Globo D DN 32 z odw.; Viega</t>
  </si>
  <si>
    <t>Części zamienne do głowicy hydrantów pożarowych 59 430 i 59 431</t>
  </si>
  <si>
    <t>Części zamienne do głowicy hydrantu pożarowego 59 431</t>
  </si>
  <si>
    <t>10053239</t>
  </si>
  <si>
    <t>O-RING EP A 11,3 X 2,4</t>
  </si>
  <si>
    <t>1300-16.170</t>
  </si>
  <si>
    <t>Tulejka rozp. Ø16 do r.miedz.</t>
  </si>
  <si>
    <t>1300-18.170</t>
  </si>
  <si>
    <t>Tulejka rozp. Ø18 do r.miedz.</t>
  </si>
  <si>
    <t>1300-12.170</t>
  </si>
  <si>
    <t>Tulejka rozp. Ø12 do r.miedz.</t>
  </si>
  <si>
    <t>1300-15.170</t>
  </si>
  <si>
    <t>Tulejka rozp. Ø15 do r.miedz.</t>
  </si>
  <si>
    <t>1302-02.000</t>
  </si>
  <si>
    <t>Zawór reg. DN15 Rp1/2 do roz.op.p</t>
  </si>
  <si>
    <t>1302-02.300</t>
  </si>
  <si>
    <t>Wkł.zaw. Standard DN10-20 od 2012</t>
  </si>
  <si>
    <t>1303-01.325</t>
  </si>
  <si>
    <t>Pokrętło reg.e M30x1,5, białe</t>
  </si>
  <si>
    <t>1303-10.325</t>
  </si>
  <si>
    <t>Pokrętło reg.e M30x1,5, chrom</t>
  </si>
  <si>
    <t>1304-02.000</t>
  </si>
  <si>
    <t>Zawór reg. DN15 R1/2 do roz.op.p</t>
  </si>
  <si>
    <t>1308-02.000</t>
  </si>
  <si>
    <t>Zawór reg. DN15 G3/4 do roz.op.p</t>
  </si>
  <si>
    <t>1311-14.351</t>
  </si>
  <si>
    <t>Złączka zac.Ø14x2 do r.plast.GW</t>
  </si>
  <si>
    <t>1311-16.351</t>
  </si>
  <si>
    <t>Złączka zac.Ø16x2 do r.plast.GW</t>
  </si>
  <si>
    <t>1311-17.351</t>
  </si>
  <si>
    <t>Złączka zac.Ø17x2 do r.plast.GW</t>
  </si>
  <si>
    <t>1311-18.351</t>
  </si>
  <si>
    <t>Złączka zac.Ø18x2 do r.plast.GW</t>
  </si>
  <si>
    <t>1311-20.351</t>
  </si>
  <si>
    <t>Złączka zac.Ø20x2 do r.plast.GW</t>
  </si>
  <si>
    <t>1313-15.351</t>
  </si>
  <si>
    <t>Złączka zac.Ø15 do r.m.i s.G3/4mu</t>
  </si>
  <si>
    <t>1313-18.351</t>
  </si>
  <si>
    <t>Złączka zac.Ø18 do r.m. is.G3/4mu</t>
  </si>
  <si>
    <t>1315-12.351</t>
  </si>
  <si>
    <t>Złączka zac.Ø12x1,1 do r.plast.GW</t>
  </si>
  <si>
    <t>1315-16.351</t>
  </si>
  <si>
    <t>1321-03.081</t>
  </si>
  <si>
    <t>Złączka wkrętna równop. G3/4xG3/4</t>
  </si>
  <si>
    <t>1321-12.083</t>
  </si>
  <si>
    <t>Złączka wkrętna reduk. G3/4xR1/2</t>
  </si>
  <si>
    <t>1322-02.000</t>
  </si>
  <si>
    <t>Zawór reg. DN15 Rp1/2 do roz.op.</t>
  </si>
  <si>
    <t>1328-02.000</t>
  </si>
  <si>
    <t>Zawór reg. DN15 G3/4 do roz.op.</t>
  </si>
  <si>
    <t>1331-16.351</t>
  </si>
  <si>
    <t>Złączka zac. Ø16x2 do r.wielow.GW</t>
  </si>
  <si>
    <t>1331-18.351</t>
  </si>
  <si>
    <t>Złączka zac. Ø18x2 do r.wielow.GW</t>
  </si>
  <si>
    <t>1335-16.351</t>
  </si>
  <si>
    <t>Złączka zaciskowa gwint. do rur wielowarstw. Ø16*2, połaczenie z  Rp1/2</t>
  </si>
  <si>
    <t>1351-02.362</t>
  </si>
  <si>
    <t xml:space="preserve">Złączka przyłącz. S G3/4xG3/4 </t>
  </si>
  <si>
    <t>1353-01.362</t>
  </si>
  <si>
    <t xml:space="preserve">Złączka przyłączeniowa S DN10 </t>
  </si>
  <si>
    <t>1353-02.362</t>
  </si>
  <si>
    <t xml:space="preserve">Złączka przyłączeniowa S DN15 </t>
  </si>
  <si>
    <t>1353-03.362</t>
  </si>
  <si>
    <t xml:space="preserve">Złączka przyłączeniowa S DN20 </t>
  </si>
  <si>
    <t>1354-02.362</t>
  </si>
  <si>
    <t>Zestaw przyłączeniowy typu S G3/4*G3/4, Set 1</t>
  </si>
  <si>
    <t>1354-22.362</t>
  </si>
  <si>
    <t>Zestaw przyłączeniowy typu S G3/4*G3/4, Set 2</t>
  </si>
  <si>
    <t>1612-00.000</t>
  </si>
  <si>
    <t xml:space="preserve">Listwa rozdzielcza </t>
  </si>
  <si>
    <t>1640-00.500</t>
  </si>
  <si>
    <t xml:space="preserve">Nadajnik pok.b.przeł.trybu prac. </t>
  </si>
  <si>
    <t>1640-01.500</t>
  </si>
  <si>
    <t xml:space="preserve">Nadajnik pok.z.przeł.trybu prac. </t>
  </si>
  <si>
    <t>1641-00.000</t>
  </si>
  <si>
    <t xml:space="preserve">Jednostka centralna 6-kanałowa </t>
  </si>
  <si>
    <t>1642-00.000</t>
  </si>
  <si>
    <t>Jednostka centralna 8-kanałowa</t>
  </si>
  <si>
    <t>1807-00.500</t>
  </si>
  <si>
    <t>EMOtec, NC 230V</t>
  </si>
  <si>
    <t>1809-00.500</t>
  </si>
  <si>
    <t>EMOtec, NO 230V</t>
  </si>
  <si>
    <t>1827-00.500</t>
  </si>
  <si>
    <t>EMOtec, NC 24V</t>
  </si>
  <si>
    <t>1829-00.500</t>
  </si>
  <si>
    <t>EMOtec, NO 24V</t>
  </si>
  <si>
    <t>1833-00.500</t>
  </si>
  <si>
    <t>EMO T 230V NC, kabel 0,8m</t>
  </si>
  <si>
    <t>1833-01.500</t>
  </si>
  <si>
    <t>EMO T 230V NC, kabel 2m</t>
  </si>
  <si>
    <t>1833-02.500</t>
  </si>
  <si>
    <t>EMO T 230V NC, kabel 5m</t>
  </si>
  <si>
    <t>1833-40.500</t>
  </si>
  <si>
    <t>Osłona zabezpieczająca dla EMO T i EMO TM</t>
  </si>
  <si>
    <t>1837-00.500</t>
  </si>
  <si>
    <t>EMO T 230V NO, kabel 0,8m</t>
  </si>
  <si>
    <t>1837-01.500</t>
  </si>
  <si>
    <t>EMO T 230V NO, kabel 2m</t>
  </si>
  <si>
    <t>1837-02.500</t>
  </si>
  <si>
    <t>EMO T 230V NO, kabel 5m</t>
  </si>
  <si>
    <t>1843-00.500</t>
  </si>
  <si>
    <t>EMO T 24V NC, kabel 0,8m</t>
  </si>
  <si>
    <t>1843-01.500</t>
  </si>
  <si>
    <t>EMO T 24V NC, kabel 2m</t>
  </si>
  <si>
    <t>1843-02.500</t>
  </si>
  <si>
    <t>EMO T 24V NC, kabel 5m</t>
  </si>
  <si>
    <t>1847-00.500</t>
  </si>
  <si>
    <t>EMO T 24V NO, kabel 0,8m</t>
  </si>
  <si>
    <t>1847-01.500</t>
  </si>
  <si>
    <t>EMO T 24V NO, kabel 2m</t>
  </si>
  <si>
    <t>1847-02.500</t>
  </si>
  <si>
    <t>EMO T 24V NO, kabel 5m</t>
  </si>
  <si>
    <t>1868-00.500</t>
  </si>
  <si>
    <t xml:space="preserve">EMO TM,  0-10 V, 24 V, kabel 0,8m  </t>
  </si>
  <si>
    <t>1868-01.500</t>
  </si>
  <si>
    <t xml:space="preserve">EMO TM,  0-10 V, 24 V, kabel 2m  </t>
  </si>
  <si>
    <t>1868-02.500</t>
  </si>
  <si>
    <t xml:space="preserve">EMO TM,  0-10 V, 24 V, kabel 5m  </t>
  </si>
  <si>
    <t>1880-00.500</t>
  </si>
  <si>
    <t>EMO 3, 24V</t>
  </si>
  <si>
    <t>1881-00.500</t>
  </si>
  <si>
    <t>EMO 3, 230V</t>
  </si>
  <si>
    <t>1932-00.500</t>
  </si>
  <si>
    <t>Termostat P z zeg. anal. 230 V</t>
  </si>
  <si>
    <t>1932-01.500</t>
  </si>
  <si>
    <t>Termostat P z zeg. elektr. 230 V</t>
  </si>
  <si>
    <t>1936-00.433</t>
  </si>
  <si>
    <t>Płyta pośrednia do term. pok.</t>
  </si>
  <si>
    <t>1936-00.500</t>
  </si>
  <si>
    <t>Ter. pok. on/off b.obn.tem. 230 V</t>
  </si>
  <si>
    <t>1938-00.500</t>
  </si>
  <si>
    <t>Ter. pok. on/off z.obn.tem. 230 V</t>
  </si>
  <si>
    <t>1946-00.500</t>
  </si>
  <si>
    <t>Ter. pok. on/off b.obn.tem. 24 V</t>
  </si>
  <si>
    <t>1991-00.000</t>
  </si>
  <si>
    <t>Elek. termostat przylgowy 10-90°C</t>
  </si>
  <si>
    <t>2001-00.325</t>
  </si>
  <si>
    <t>Pokrętło reg. z nakrętką radełk.</t>
  </si>
  <si>
    <t>2001-02.014</t>
  </si>
  <si>
    <t>O-Ring 3,9x1,8</t>
  </si>
  <si>
    <t>2001-02.300</t>
  </si>
  <si>
    <t>Wkładka zaw.do Mikrotherm DN10-15</t>
  </si>
  <si>
    <t>2001-03.300</t>
  </si>
  <si>
    <t>Wkładka zaw.do Mikrotherm DN 20</t>
  </si>
  <si>
    <t>2001-04.299</t>
  </si>
  <si>
    <t>Wkładka zaw.do Standard DN 25</t>
  </si>
  <si>
    <t>2001-15.700</t>
  </si>
  <si>
    <t>Przedł. trzpienia 15mm, plastik</t>
  </si>
  <si>
    <t>2002-24.300</t>
  </si>
  <si>
    <t xml:space="preserve">Specj.wk.zaw do odwr.kier.przep. </t>
  </si>
  <si>
    <t>2002-30.700</t>
  </si>
  <si>
    <t>Przedłużacz trzpienia tw.30mm</t>
  </si>
  <si>
    <t>2101-02.299</t>
  </si>
  <si>
    <t xml:space="preserve">Dławica nastawcza </t>
  </si>
  <si>
    <t>2201-01.000</t>
  </si>
  <si>
    <t>Standard DN 10, kątowy</t>
  </si>
  <si>
    <t>2201-01.010</t>
  </si>
  <si>
    <t>Króciec gwintowany R3/8 L=47mm</t>
  </si>
  <si>
    <t>2201-02.000</t>
  </si>
  <si>
    <t>Standard DN 15, kątowy</t>
  </si>
  <si>
    <t>2201-02.010</t>
  </si>
  <si>
    <t>Króciec gwintowany R1/2 L=54mm</t>
  </si>
  <si>
    <t>2201-03.000</t>
  </si>
  <si>
    <t>Standard DN 20, kątowy</t>
  </si>
  <si>
    <t>2201-03.010</t>
  </si>
  <si>
    <t>Króciec gwintowany R3/4 L=52,5mm</t>
  </si>
  <si>
    <t>2201-04.000</t>
  </si>
  <si>
    <t>Standard DN 25, kątowy</t>
  </si>
  <si>
    <t>2201-05.000</t>
  </si>
  <si>
    <t>Standard DN 32, kątowy</t>
  </si>
  <si>
    <t>2201-12.351</t>
  </si>
  <si>
    <t>Złączka zac.Ø12 do r.m. i s. GZ</t>
  </si>
  <si>
    <t>2201-15.351</t>
  </si>
  <si>
    <t>Złączka zac.Ø15 do r.m. i s. GZ</t>
  </si>
  <si>
    <t>2201-16.351</t>
  </si>
  <si>
    <t>Złączka zac.Ø16 do r.m. i s. GZ</t>
  </si>
  <si>
    <t>2201-18.351</t>
  </si>
  <si>
    <t>Złączka zac.Ø18 do r.m. i s. GZ</t>
  </si>
  <si>
    <t>2201-20.700</t>
  </si>
  <si>
    <t xml:space="preserve">Przedłużenie trzpienia 20mm </t>
  </si>
  <si>
    <t>2201-30.700</t>
  </si>
  <si>
    <t>Przedłużenie trzpienia 30mm</t>
  </si>
  <si>
    <t>2201-32.044</t>
  </si>
  <si>
    <t>Złączka redukcyjna Rp 3/4 x R 1/2</t>
  </si>
  <si>
    <t>2201-42.044</t>
  </si>
  <si>
    <t>Złączka redukcyjna Rp 1 x R 1/2</t>
  </si>
  <si>
    <t>2201-43.044</t>
  </si>
  <si>
    <t>Złączka redukcyjna Rp 1 x R 3/4</t>
  </si>
  <si>
    <t>2201-52.044</t>
  </si>
  <si>
    <t>Złączka redukcyjna Rp 1 1/4 x R 1/2</t>
  </si>
  <si>
    <t>2201-53.044</t>
  </si>
  <si>
    <t>Złączka redukcyjna Rp 1 1/4 x R 3/4</t>
  </si>
  <si>
    <t>2202-01.000</t>
  </si>
  <si>
    <t xml:space="preserve">Standard DN 10, prosty </t>
  </si>
  <si>
    <t>2202-01.010</t>
  </si>
  <si>
    <t>Króciec gwintowany R3/8 L=27mm</t>
  </si>
  <si>
    <t>2202-02.000</t>
  </si>
  <si>
    <t xml:space="preserve">Standard DN 15, prosty </t>
  </si>
  <si>
    <t>2202-02.010</t>
  </si>
  <si>
    <t>Króciec gwintowany R1/2 L=31,5mm</t>
  </si>
  <si>
    <t>2202-03.000</t>
  </si>
  <si>
    <t xml:space="preserve">Standard DN 20, prosty </t>
  </si>
  <si>
    <t>2202-04.000</t>
  </si>
  <si>
    <t xml:space="preserve">Standard DN 25, prosty </t>
  </si>
  <si>
    <t>2202-05.000</t>
  </si>
  <si>
    <t xml:space="preserve">Standard DN 32, prosty </t>
  </si>
  <si>
    <t>2241-01.000</t>
  </si>
  <si>
    <t>Grawitacyjny DN 10, kątowy</t>
  </si>
  <si>
    <t>2241-02.000</t>
  </si>
  <si>
    <t>Grawitacyjny DN 15, kątowy</t>
  </si>
  <si>
    <t>2241-02.299</t>
  </si>
  <si>
    <t>Wkł.zaw. do zaw.Graw. DN15 do 84r</t>
  </si>
  <si>
    <t>2241-03.000</t>
  </si>
  <si>
    <t>Grawitacyjny DN 20, kątowy</t>
  </si>
  <si>
    <t>2242-01.000</t>
  </si>
  <si>
    <t xml:space="preserve">Grawitacyjny DN 10, prosty </t>
  </si>
  <si>
    <t>2242-02.000</t>
  </si>
  <si>
    <t xml:space="preserve">Grawitacyjny DN 15, prosty </t>
  </si>
  <si>
    <t>2242-03.000</t>
  </si>
  <si>
    <t xml:space="preserve">Grawitacyjny DN 20, prosty </t>
  </si>
  <si>
    <t>2244-02.000</t>
  </si>
  <si>
    <t>Grawitacyjny DN 15, śrub.kol; pr.</t>
  </si>
  <si>
    <t>2245-01.000</t>
  </si>
  <si>
    <t xml:space="preserve">Grawitacyjny DN 10, osiowy </t>
  </si>
  <si>
    <t>2245-02.000</t>
  </si>
  <si>
    <t xml:space="preserve">Grawitacyjny DN 15, G3/4, osiowy </t>
  </si>
  <si>
    <t>TA-PILOT-R DN65 PN16 10-50kPa</t>
  </si>
  <si>
    <t>TA-PILOT-R DN80 PN16 10-50kPa</t>
  </si>
  <si>
    <t>TA-PILOT-R DN100 PN16 10-50kPa</t>
  </si>
  <si>
    <t>TA-PILOT-R DN125 PN16 10-50kPa</t>
  </si>
  <si>
    <t>TA-PILOT-R DN150 PN16 10-50kPa</t>
  </si>
  <si>
    <t>TA-PILOT-R DN200 PN16 10-50kPa</t>
  </si>
  <si>
    <t>TA-PILOT-R DN65 PN16 10-50kPa 150°C</t>
  </si>
  <si>
    <t>TA-PILOT-R DN80 PN16 10-50kPa 150°C</t>
  </si>
  <si>
    <t>TA-PILOT-R DN100 PN16 10-50kPa 150°C</t>
  </si>
  <si>
    <t>TA-PILOT-R DN125 PN16 10-50kPa 150°C</t>
  </si>
  <si>
    <t>TA-PILOT-R DN150 PN16 10-50kPa 150°C</t>
  </si>
  <si>
    <t>TA-PILOT-R DN200 PN16 10-50kPa 150°C</t>
  </si>
  <si>
    <t>TA-PILOT-R DN65 PN16 30-150kPa</t>
  </si>
  <si>
    <t>TA-PILOT-R DN80 PN16 30-150kPa</t>
  </si>
  <si>
    <t>TA-PILOT-R DN100 PN16 30-150kPa</t>
  </si>
  <si>
    <t>TA-PILOT-R DN125 PN16 30-150kPa</t>
  </si>
  <si>
    <t>TA-PILOT-R DN150 PN16 30-150kPa</t>
  </si>
  <si>
    <t>TA-PILOT-R DN200 PN16 30-150kPa</t>
  </si>
  <si>
    <t>TA-PILOT-R DN65 PN16 30-150kPa 150°C</t>
  </si>
  <si>
    <t>TA-PILOT-R DN80 PN16 30-150kPa 150°C</t>
  </si>
  <si>
    <t>TA-PILOT-R DN100 PN16 30-150kPa 150°C</t>
  </si>
  <si>
    <t>TA-PILOT-R DN125 PN16 30-150kPa 150°C</t>
  </si>
  <si>
    <t>TA-PILOT-R DN150 PN16 30-150kPa 150°C</t>
  </si>
  <si>
    <t>TA-PILOT-R DN200 PN16 30-150kPa 150°C</t>
  </si>
  <si>
    <t>TA-PILOT-R DN65 PN16 80-400kPa</t>
  </si>
  <si>
    <t>TA-PILOT-R DN80 PN16 80-400kPa</t>
  </si>
  <si>
    <t>TA-PILOT-R DN100 PN16 80-400kPa</t>
  </si>
  <si>
    <t>TA-PILOT-R DN125 PN16 80-400kPa</t>
  </si>
  <si>
    <t>TA-PILOT-R DN150 PN16 80-400kPa</t>
  </si>
  <si>
    <t>TA-PILOT-R DN200 PN16 80-400kPa</t>
  </si>
  <si>
    <t>TA-PILOT-R DN65 PN16 80-400kPa 150°C</t>
  </si>
  <si>
    <t>TA-PILOT-R DN80 PN16 80-400kPa 150°C</t>
  </si>
  <si>
    <t>TA-PILOT-R DN100 PN16 80-400kPa 150°C</t>
  </si>
  <si>
    <t>TA-PILOT-R DN125 PN16 80-400kPa 150°C</t>
  </si>
  <si>
    <t>TA-PILOT-R DN150 PN16 80-400kPa 150°C</t>
  </si>
  <si>
    <t>TA-PILOT-R DN200 PN16 80-400kPa 150°C</t>
  </si>
  <si>
    <t>TA-PILOT-R DN65 PN25 10-50kPa</t>
  </si>
  <si>
    <t>TA-PILOT-R DN80 PN25 10-50kPa</t>
  </si>
  <si>
    <t>TA-PILOT-R DN100 PN25 10-50kPa</t>
  </si>
  <si>
    <t>TA-PILOT-R DN125 PN25 10-50kPa</t>
  </si>
  <si>
    <t>TA-PILOT-R DN150 PN25 10-50kPa</t>
  </si>
  <si>
    <t>TA-PILOT-R DN200 PN25 10-50kPa</t>
  </si>
  <si>
    <t>TA-PILOT-R DN65 PN25 10-50kPa 150°C</t>
  </si>
  <si>
    <t>TA-PILOT-R DN80 PN25 10-50kPa 150°C</t>
  </si>
  <si>
    <t>TA-PILOT-R DN100 PN25 10-50kPa 150°C</t>
  </si>
  <si>
    <t>TA-PILOT-R DN125 PN25 10-50kPa 150°C</t>
  </si>
  <si>
    <t>TA-PILOT-R DN150 PN25 10-50kPa 150°C</t>
  </si>
  <si>
    <t>TA-PILOT-R DN200 PN25 10-50kPa 150°C</t>
  </si>
  <si>
    <t>TA-PILOT-R DN65 PN25 30-150kPa</t>
  </si>
  <si>
    <t>TA-PILOT-R DN80 PN25 30-150kPa</t>
  </si>
  <si>
    <t>TA-PILOT-R DN100 PN25 30-150kPa</t>
  </si>
  <si>
    <t>TA-PILOT-R DN125 PN25 30-150kPa</t>
  </si>
  <si>
    <t>TA-PILOT-R DN150 PN25 30-150kPa</t>
  </si>
  <si>
    <t>TA-PILOT-R DN200 PN25 30-150kPa</t>
  </si>
  <si>
    <t>TA-PILOT-R DN65 PN25 30-150kPa 150°C</t>
  </si>
  <si>
    <t>TA-PILOT-R DN80 PN25 30-150kPa 150°C</t>
  </si>
  <si>
    <t>TA-PILOT-R DN100 PN25 30-150kPa 150°C</t>
  </si>
  <si>
    <t>TA-PILOT-R DN125 PN25 30-150kPa 150°C</t>
  </si>
  <si>
    <t>TA-PILOT-R DN150 PN25 30-150kPa 150°C</t>
  </si>
  <si>
    <t>TA-PILOT-R DN200 PN25 30-150kPa 150°C</t>
  </si>
  <si>
    <t>TA-PILOT-R DN65 PN25 80-400kPa</t>
  </si>
  <si>
    <t>TA-PILOT-R DN80 PN25 80-400kPa</t>
  </si>
  <si>
    <t>TA-PILOT-R DN100 PN25 80-400kPa</t>
  </si>
  <si>
    <t>TA-PILOT-R DN125 PN25 80-400kPa</t>
  </si>
  <si>
    <t>TA-PILOT-R DN150 PN25 80-400kPa</t>
  </si>
  <si>
    <t>TA-PILOT-R DN200 PN25 80-400kPa</t>
  </si>
  <si>
    <t>TA-PILOT-R DN65 PN25 80-400kPa 150°C</t>
  </si>
  <si>
    <t>TA-PILOT-R DN80 PN25 80-400kPa 150°C</t>
  </si>
  <si>
    <t>TA-PILOT-R DN100 PN25 80-400kPa 150°C</t>
  </si>
  <si>
    <t>TA-PILOT-R DN125 PN25 80-400kPa 150°C</t>
  </si>
  <si>
    <t>TA-PILOT-R DN150 PN25 80-400kPa 150°C</t>
  </si>
  <si>
    <t>TA-PILOT-R DN200 PN25 80-400kPa 150°C</t>
  </si>
  <si>
    <t>231242542001</t>
  </si>
  <si>
    <t>Naczynko kompensujące</t>
  </si>
  <si>
    <t>2340-01.000</t>
  </si>
  <si>
    <t>Grawitacyjny DN 10, kąt.-nar. pr.</t>
  </si>
  <si>
    <t>2340-02.000</t>
  </si>
  <si>
    <t>Grawitacyjny DN 15, kąt.-nar. pr.</t>
  </si>
  <si>
    <t>2340-02.299</t>
  </si>
  <si>
    <t xml:space="preserve">Wkładka zaw. grawit. do DN10-15 </t>
  </si>
  <si>
    <t>2341-01.000</t>
  </si>
  <si>
    <t>Grawitacyjny DN 10, kąt.-nar. le.</t>
  </si>
  <si>
    <t>2341-02.000</t>
  </si>
  <si>
    <t>Grawitacyjny DN 15, kąt.-nar. le.</t>
  </si>
  <si>
    <t>2342-02.000</t>
  </si>
  <si>
    <t>Grawit. DN15, G3/4, kąt.-nar. pr.</t>
  </si>
  <si>
    <t>2343-02.000</t>
  </si>
  <si>
    <t>Grawit. DN15, G3/4, kąt.-nar. le.</t>
  </si>
  <si>
    <t>2500-00.500</t>
  </si>
  <si>
    <t>Głowica term. Halo B</t>
  </si>
  <si>
    <t>2802-00.500</t>
  </si>
  <si>
    <t>Głowica term.  F, 2.0m</t>
  </si>
  <si>
    <t>2805-00.500</t>
  </si>
  <si>
    <t>Głowica term.  F, 5.0m</t>
  </si>
  <si>
    <t>2810-00.500</t>
  </si>
  <si>
    <t>Głowica term.  F, 10.0m</t>
  </si>
  <si>
    <t>Igła pomiarowa</t>
  </si>
  <si>
    <t>30102130000</t>
  </si>
  <si>
    <t>Compresso CX 80-6 Connect</t>
  </si>
  <si>
    <t>30102130001</t>
  </si>
  <si>
    <t>Compresso CX 80-10 Connect</t>
  </si>
  <si>
    <t>30102130002</t>
  </si>
  <si>
    <t>Compresso CX 80-16 Connect</t>
  </si>
  <si>
    <t>DSV 15-10.0 SOL</t>
  </si>
  <si>
    <t>DSV 15-3.0 SOL</t>
  </si>
  <si>
    <t>DSV 15-4.0 SOL</t>
  </si>
  <si>
    <t>DSV 15-6.0 SOL</t>
  </si>
  <si>
    <t>DSV 15-8.0 SOL</t>
  </si>
  <si>
    <t>DSV 20-10.0 SOL</t>
  </si>
  <si>
    <t>DSV 20-3.0 SOL</t>
  </si>
  <si>
    <t>DSV 20-4.0 SOL</t>
  </si>
  <si>
    <t>DSV 20-6.0 SOL</t>
  </si>
  <si>
    <t>DSV 20-8.0 SOL</t>
  </si>
  <si>
    <t>DSV 25-10.0 SOL</t>
  </si>
  <si>
    <t>DSV 25-3.0 SOL</t>
  </si>
  <si>
    <t>DSV 25-4.0 SOL</t>
  </si>
  <si>
    <t>DSV 25-6.0 SOL</t>
  </si>
  <si>
    <t>DSV 25-8.0 SOL</t>
  </si>
  <si>
    <t>DSV 15-10.0 F</t>
  </si>
  <si>
    <t>30105120412</t>
  </si>
  <si>
    <t>Zawór bezpieczestwa DSV 15-12.0 F</t>
  </si>
  <si>
    <t>30105120414</t>
  </si>
  <si>
    <t>Zawór bezpieczestwa DSV 15-14.0 F </t>
  </si>
  <si>
    <t>DSV 15-3.0 F</t>
  </si>
  <si>
    <t>DSV 15-4.0 F</t>
  </si>
  <si>
    <t>DSV 15-5.0 F</t>
  </si>
  <si>
    <t>DSV 15-6.0 F</t>
  </si>
  <si>
    <t>DSV 15-7.0 F</t>
  </si>
  <si>
    <t>DSV 15-8.0 F</t>
  </si>
  <si>
    <t>DSV 15-9.0 F</t>
  </si>
  <si>
    <t>DSV 20-10.0 F</t>
  </si>
  <si>
    <t>DSV 20-3.0 F</t>
  </si>
  <si>
    <t>DSV 20-4.0 F</t>
  </si>
  <si>
    <t>DSV 20-5.0 F</t>
  </si>
  <si>
    <t>DSV 20-6.0 F</t>
  </si>
  <si>
    <t>DSV 20-7.0 F</t>
  </si>
  <si>
    <t>DSV 20-8.0 F</t>
  </si>
  <si>
    <t>DSV 20-9.0 F</t>
  </si>
  <si>
    <t>DSV 25-10.0 F</t>
  </si>
  <si>
    <t>DSV 25-3.0 F</t>
  </si>
  <si>
    <t>DSV 25-4.0 F</t>
  </si>
  <si>
    <t>DSV 25-5.0 F</t>
  </si>
  <si>
    <t>DSV 25-6.0 F</t>
  </si>
  <si>
    <t>DSV 25-7.0 F</t>
  </si>
  <si>
    <t>DSV 25-8.0 F</t>
  </si>
  <si>
    <t>DSV 25-9.0 F</t>
  </si>
  <si>
    <t>DSV 32-10.0 F</t>
  </si>
  <si>
    <t>30105120714</t>
  </si>
  <si>
    <t>Zawór bezpieczestwa DSV 32-14.0 F</t>
  </si>
  <si>
    <t>DSV 32-3.0 F</t>
  </si>
  <si>
    <t>DSV 32-4.0 F</t>
  </si>
  <si>
    <t>DSV 32-5.0 F</t>
  </si>
  <si>
    <t>DSV 32-6.0 F</t>
  </si>
  <si>
    <t>DSV 32-7.0 F</t>
  </si>
  <si>
    <t>DSV 32-8.0 F</t>
  </si>
  <si>
    <t>DSV 32-9.0 F</t>
  </si>
  <si>
    <t>DSV 40-10.0 F</t>
  </si>
  <si>
    <t>DSV 40-3.0 F</t>
  </si>
  <si>
    <t>DSV 40-4.0 F</t>
  </si>
  <si>
    <t>DSV 40-5.0 F</t>
  </si>
  <si>
    <t>DSV 40-6.0 F</t>
  </si>
  <si>
    <t>DSV 40-7.0 F</t>
  </si>
  <si>
    <t>DSV 40-8.0 F</t>
  </si>
  <si>
    <t>DSV 40-9.0 F</t>
  </si>
  <si>
    <t>DSV 50-10.0 F</t>
  </si>
  <si>
    <t>DSV 50-3.0 F</t>
  </si>
  <si>
    <t>DSV 50-4.0 F</t>
  </si>
  <si>
    <t>DSV 50-5.0 F</t>
  </si>
  <si>
    <t>DSV 50-6.0 F</t>
  </si>
  <si>
    <t>DSV 50-7.0 F</t>
  </si>
  <si>
    <t>DSV 50-8.0 F</t>
  </si>
  <si>
    <t>DSV 50-9.0 F</t>
  </si>
  <si>
    <t xml:space="preserve">Zeparo ZIO 200 F, PN 10 </t>
  </si>
  <si>
    <t xml:space="preserve">Zeparo ZIO 250 F, PN 10 </t>
  </si>
  <si>
    <t xml:space="preserve">Zeparo ZIO 300 F, PN 10 </t>
  </si>
  <si>
    <t>ZEPARO CYCLONE ZCDF 50, kołnierz</t>
  </si>
  <si>
    <t xml:space="preserve">Zeparo G-Force ZG 65 </t>
  </si>
  <si>
    <t xml:space="preserve">Zeparo G-Force ZG 80 </t>
  </si>
  <si>
    <t xml:space="preserve">Zeparo G-Force ZG 100 </t>
  </si>
  <si>
    <t xml:space="preserve">Zeparo G-Force ZG 125 </t>
  </si>
  <si>
    <t xml:space="preserve">Zeparo G-Force ZG 150 </t>
  </si>
  <si>
    <t xml:space="preserve">Zeparo G-Force ZG 200 </t>
  </si>
  <si>
    <t xml:space="preserve">Zeparo G-Force ZG 250 </t>
  </si>
  <si>
    <t xml:space="preserve">Zeparo G-Force ZG 300 </t>
  </si>
  <si>
    <t xml:space="preserve">Zeparo G-Force ZG 65 W </t>
  </si>
  <si>
    <t xml:space="preserve">Zeparo G-Force ZG 80 W </t>
  </si>
  <si>
    <t xml:space="preserve">Zeparo G-Force ZG 100 W </t>
  </si>
  <si>
    <t xml:space="preserve">Zeparo G-Force ZG 125 W </t>
  </si>
  <si>
    <t xml:space="preserve">Zeparo G-Force ZG 150 W </t>
  </si>
  <si>
    <t xml:space="preserve">Zeparo G-Force ZG 200 W </t>
  </si>
  <si>
    <t xml:space="preserve">Zeparo G-Force ZG 250 W </t>
  </si>
  <si>
    <t xml:space="preserve">Zeparo G-Force ZG 300 W </t>
  </si>
  <si>
    <t xml:space="preserve">Zeparo G-Force ZG 65, PN 25 </t>
  </si>
  <si>
    <t xml:space="preserve">Zeparo G-Force ZG 80, PN 25 </t>
  </si>
  <si>
    <t xml:space="preserve">Zeparo G-Force ZG 100, PN 25 </t>
  </si>
  <si>
    <t xml:space="preserve">Zeparo G-Force ZG 125, PN 25  </t>
  </si>
  <si>
    <t xml:space="preserve">Zeparo G-Force ZG 150, PN 25  </t>
  </si>
  <si>
    <t xml:space="preserve">Zeparo G-Force ZG 200, PN 25  </t>
  </si>
  <si>
    <t xml:space="preserve">Zeparo G-Force ZG 250, PN 25  </t>
  </si>
  <si>
    <t xml:space="preserve">Zeparo G-Force ZG 300, PN 25  </t>
  </si>
  <si>
    <t xml:space="preserve">Złącze dla przewodów o małej średnicy, kompletne  </t>
  </si>
  <si>
    <t xml:space="preserve">Zapasowy filtr </t>
  </si>
  <si>
    <t>Szybkozłączka do zaworów starego typu i TA-BVS, czarna</t>
  </si>
  <si>
    <t>Szybkozłączka do zaworów starego typu i TA-BVS, niebieska</t>
  </si>
  <si>
    <t>Przewód C , do wymiany danych lub ładowania innych urządzeń</t>
  </si>
  <si>
    <t>Przewód B , do wymiany danych lub ładowania innych urządzeń</t>
  </si>
  <si>
    <t xml:space="preserve">Opaska do kabla </t>
  </si>
  <si>
    <t>Pierścienie identyfikacyjne do DPS1</t>
  </si>
  <si>
    <t>Pierścienie identyfikacyjne do DPS2</t>
  </si>
  <si>
    <t>Zapasowe filtry na węże pomiarowe od 2019</t>
  </si>
  <si>
    <t>31107460</t>
  </si>
  <si>
    <t>Wąż pomiarowy , niebieski 0,5 m z zaworem odcinającym i igłą pomiarową</t>
  </si>
  <si>
    <t>31107461</t>
  </si>
  <si>
    <t>Wąż pomiarowy , czerwony 0,5 m z zaworem odcinającym i igłą pomiarową</t>
  </si>
  <si>
    <t>TA-MODULATOR DN 65</t>
  </si>
  <si>
    <t>TA-MODULATOR DN 65, PN 25</t>
  </si>
  <si>
    <t>TA-MODULATOR DN 80</t>
  </si>
  <si>
    <t>TA-MODULATOR DN 80, PN 25</t>
  </si>
  <si>
    <t>TA-MODULATOR DN 100</t>
  </si>
  <si>
    <t>TA-MODULATOR DN 100, PN 25</t>
  </si>
  <si>
    <t>TA-MODULATOR DN 100 HF</t>
  </si>
  <si>
    <t>TA-MODULATOR DN 100 HF, PN 25</t>
  </si>
  <si>
    <t>TA-MODULATOR DN 125</t>
  </si>
  <si>
    <t>TA-MODULATOR DN 125, PN 25</t>
  </si>
  <si>
    <t>TA-MODULATOR DN 125 HF</t>
  </si>
  <si>
    <t>TA-MODULATOR DN 125 HF, PN 25</t>
  </si>
  <si>
    <t>TA-MODULATOR DN 150</t>
  </si>
  <si>
    <t>TA-MODULATOR DN 150, PN 25</t>
  </si>
  <si>
    <t>TA-MODULATOR DN 150 HF</t>
  </si>
  <si>
    <t>TA-MODULATOR DN 150 HF, PN 25</t>
  </si>
  <si>
    <t>Zawór 6-drogowy TA-6 DN 15 DZR kvs=1.25</t>
  </si>
  <si>
    <t>Zawór 6-drogowy TA-6 DN 15 DZR kvs=2.8</t>
  </si>
  <si>
    <t>Zawór 6-drogowy TA-6 DN 20 DZR kvs=4.0</t>
  </si>
  <si>
    <t>EMO T 230V NC, kabel 0,8m bezhalogenowy</t>
  </si>
  <si>
    <t>EMO T 230V NC, kabel 2m bezhalogenowy</t>
  </si>
  <si>
    <t>EMO T 230V NC, kabel 5m bezhalogenowy</t>
  </si>
  <si>
    <t>EMO T 230V NO, kabel 0,8m bezhalogenowy</t>
  </si>
  <si>
    <t>EMO T 230V NO, kabel 2m bezhalogenowy</t>
  </si>
  <si>
    <t>EMO T 230V NO, kabel 5m bezhalogenowy</t>
  </si>
  <si>
    <t>EMO T 24V NC, kabel 0,8m bezhalogenowy</t>
  </si>
  <si>
    <t>EMO T 24V NC, kabel 2m bezhalogenowy</t>
  </si>
  <si>
    <t>EMO T 24V NC, kabel 5m bezhalogenowy</t>
  </si>
  <si>
    <t>EMO T 24V NO, kabel 0,8m bezhalogenowy</t>
  </si>
  <si>
    <t>EMO T 24V NO, kabel 2m bezhalogenowy</t>
  </si>
  <si>
    <t>EMO T 24V NO, kabel 5m bezhalogenowy</t>
  </si>
  <si>
    <t>EMO TM 24V NC, kabel 0,8m bezhalogenowy</t>
  </si>
  <si>
    <t>EMO TM 24V NC, kabel 2m bezhalogenowy</t>
  </si>
  <si>
    <t>EMO TM 24V NC, kabel 5m bezhalogenowy</t>
  </si>
  <si>
    <t>Adapter do TA-Modulator DN 150 dla TA-MC253 SE</t>
  </si>
  <si>
    <t>32204210700</t>
  </si>
  <si>
    <t>Adapter pod TA 50-C / TA-Slider 500</t>
  </si>
  <si>
    <t>Ogrzewacz trzpienia dla TA-Slider 750 do: TA-Modulator 65-80</t>
  </si>
  <si>
    <t>Ogrzewacz trzpienia dla TA-Slider 750 do: TA-Modulator 40-50</t>
  </si>
  <si>
    <t>Ogrzewacz trzpienia dla TA-Slider 750 do: KTM 512 15-50</t>
  </si>
  <si>
    <t>Ogrzewacz trzpienia dla TA-Slider 750 do: TA-FUSION 32-50</t>
  </si>
  <si>
    <t>Adapter do TA-Modulator DN40-50 dla TA-Slider 750</t>
  </si>
  <si>
    <t>Ogrzewacz trzpienia dla TA-Slider do: TA-FUSION 65-150</t>
  </si>
  <si>
    <t>Ogrzewacz trzpienia dla TA-Slider do: KTM 512 65-125</t>
  </si>
  <si>
    <t>Zawór 6-drogowy TA-6 DN 15 standard kvs=1.25</t>
  </si>
  <si>
    <t>Siłownik M106, 3 pkt, 24V do TA-6</t>
  </si>
  <si>
    <t>Siłownik M106, 3 pkt, 230V do TA-6</t>
  </si>
  <si>
    <t>Siłownik M106Y, 0-10V, 24V do TA-6</t>
  </si>
  <si>
    <t>TA-SLIDER 160 KNX, 1m</t>
  </si>
  <si>
    <t>TA-SLIDER 160 KNX, 2m</t>
  </si>
  <si>
    <t>TA-SLIDER 160 KNX, 5m</t>
  </si>
  <si>
    <t>TA-SLIDER 160 KNX, BH 1m</t>
  </si>
  <si>
    <t>TA-SLIDER 160 KNX, BH 2m</t>
  </si>
  <si>
    <t>TA-SLIDER 160 KNX, BH 5m</t>
  </si>
  <si>
    <t>TA-SLIDER 160 KNX R24, 1m</t>
  </si>
  <si>
    <t>TA-SLIDER 160 KNX R24, 2m</t>
  </si>
  <si>
    <t>TA-SLIDER 160 KNX R24, 5m</t>
  </si>
  <si>
    <t>TA-SLIDER 160 KNX R24, BH 1m</t>
  </si>
  <si>
    <t>TA-SLIDER 160 KNX R24, BH 2m</t>
  </si>
  <si>
    <t>TA-SLIDER 160 KNX R24, BH 5m</t>
  </si>
  <si>
    <t>TA-SLIDER 160, 24 VAC/DC, 0(2)-10 VDC, 1m</t>
  </si>
  <si>
    <t>TA-SLIDER 160, 24 VAC/DC, 0(2)-10 VDC, 2m</t>
  </si>
  <si>
    <t>TA-SLIDER 160, 24 VAC/DC, 0(2)-10 VDC, 5m</t>
  </si>
  <si>
    <t>TA-SLIDER 160, 24 VAC/DC, 0(2)-10 VDC, BH 1m</t>
  </si>
  <si>
    <t>TA-SLIDER 160, 24 VAC/DC, 0(2)-10 VDC, BH 2m</t>
  </si>
  <si>
    <t>TA-SLIDER 160, 24 VAC/DC, 0(2)-10 VDC, BH 5m</t>
  </si>
  <si>
    <t>TA-SLIDER 160 Plus, 24 VAC/DC, 0(2)-10 VDC, 1m</t>
  </si>
  <si>
    <t>TA-SLIDER 160 Plus, 24 VAC/DC, 0(2)-10 VDC, 2m</t>
  </si>
  <si>
    <t>TA-SLIDER 160 Plus, 24 VAC/DC, 0(2)-10 VDC, 5m</t>
  </si>
  <si>
    <t>TA-SLIDER 160 Plus, 24 VAC/DC, 0(2)-10 VDC, BH 1m</t>
  </si>
  <si>
    <t>TA-SLIDER 160 Plus, 24 VAC/DC, 0(2)-10 VDC, BH 2m</t>
  </si>
  <si>
    <t>TA-SLIDER 160 Plus, 24 VAC/DC, 0(2)-10 VDC, BH 5m</t>
  </si>
  <si>
    <t>TA-SLIDER 160 I/O, 24 VAC/DC, 0(2)-10 VDC, 1m</t>
  </si>
  <si>
    <t>TA-SLIDER 160 I/O, 24 VAC/DC, 0(2)-10 VDC, 2m</t>
  </si>
  <si>
    <t>TA-SLIDER 160 I/O, 24 VAC/DC, 0(2)-10 VDC, 5m</t>
  </si>
  <si>
    <t>TA-SLIDER 160 I/O, 24 VAC/DC, 0(2)-10 VDC, BH 1m</t>
  </si>
  <si>
    <t>TA-SLIDER 160 I/O, 24 VAC/DC, 0(2)-10 VDC, BH 2m</t>
  </si>
  <si>
    <t>TA-SLIDER 160 I/O, 24 VAC/DC, 0(2)-10 VDC, BH 5m</t>
  </si>
  <si>
    <t>TA-SLIDER 160 CO, 0(2)-10 VDC, 1m</t>
  </si>
  <si>
    <t>TA-SLIDER 160 CO, 0(2)-10 VDC, 2m</t>
  </si>
  <si>
    <t>TA-SLIDER 160 CO, 0(2)-10 VDC, 5m</t>
  </si>
  <si>
    <t>TA-SLIDER 160 CO, 0(2)-10 VDC, BH 1m</t>
  </si>
  <si>
    <t>TA-SLIDER 160 CO, 0(2)-10 VDC, BH 2m</t>
  </si>
  <si>
    <t>TA-SLIDER 160 CO, 0(2)-10 VDC, BH 5m</t>
  </si>
  <si>
    <t>TA-SLIDER 160 Modbus, 24 VAC/DC, 0(2)-10 VDC, 1m</t>
  </si>
  <si>
    <t>TA-SLIDER 160 Modbus CO, 24 VAC/DC, 0(2)-10 VDC, BH 1m</t>
  </si>
  <si>
    <t>TA-SLIDER 160 Modbus CO, 24 VAC/DC, 0(2)-10 VDC, BH 2m</t>
  </si>
  <si>
    <t>TA-SLIDER 160 Modbus CO, 24 VAC/DC, 0(2)-10 VDC, BH 5m</t>
  </si>
  <si>
    <t>TA-SLIDER 160 BACnet, 24 VAC/DC, 0(2)-10 VDC, 1m</t>
  </si>
  <si>
    <t>TA-SLIDER 160 BACnet CO, 24 VAC/DC, 0(2)-10 VDC, BH 1m</t>
  </si>
  <si>
    <t>TA-SLIDER 160 BACnet CO, 24 VAC/DC, 0(2)-10 VDC, BH 2m</t>
  </si>
  <si>
    <t>TA-SLIDER 160 BACnet CO, 24 VAC/DC, 0(2)-10 VDC, BH 5m</t>
  </si>
  <si>
    <t>TA-SLIDER 500, 24 VAC/DC, 0(2)-10 VDC, 1m</t>
  </si>
  <si>
    <t>TA-SLIDER 500, 24 VAC/DC, 0(2)-10 VDC, 2m</t>
  </si>
  <si>
    <t>TA-SLIDER 500, 24 VAC/DC, 0(2)-10 VDC, 5m</t>
  </si>
  <si>
    <t>TA-SLIDER 500, 24 VAC/DC, 0(2)-10 VDC, BH 1m</t>
  </si>
  <si>
    <t>TA-SLIDER 500, 24 VAC/DC, 0(2)-10 VDC, BH 2m</t>
  </si>
  <si>
    <t>TA-SLIDER 500, 24 VAC/DC, 0(2)-10 VDC, BH 5m</t>
  </si>
  <si>
    <t>TA-SLIDER 500 Plus, 24 VAC/DC, 0(2)-10 VDC, 1m</t>
  </si>
  <si>
    <t>TA-SLIDER 500 Plus, 24 VAC/DC, 0(2)-10 VDC, 2m</t>
  </si>
  <si>
    <t>TA-SLIDER 500 Plus, 24 VAC/DC, 0(2)-10 VDC, 5m</t>
  </si>
  <si>
    <t>TA-SLIDER 500 Plus, 24 VAC/DC, 0(2)-10 VDC, BH 1m</t>
  </si>
  <si>
    <t>TA-SLIDER 500 Plus, 24 VAC/DC, 0(2)-10 VDC, BH 2m</t>
  </si>
  <si>
    <t>TA-SLIDER 500 Plus, 24 VAC/DC, 0(2)-10 VDC, BH 5m</t>
  </si>
  <si>
    <t>TA-SLIDER 500 I/O, 24 VAC/DC, 0(2)-10 VDC, 1m</t>
  </si>
  <si>
    <t>TA-SLIDER 500 I/O, 24 VAC/DC, 0(2)-10 VDC, 2m</t>
  </si>
  <si>
    <t>TA-SLIDER 500 I/O, 24 VAC/DC, 0(2)-10 VDC, 5m</t>
  </si>
  <si>
    <t>TA-SLIDER 500 I/O, 24 VAC/DC, 0(2)-10 VDC, BH 1m</t>
  </si>
  <si>
    <t>TA-SLIDER 500 I/O, 24 VAC/DC, 0(2)-10 VDC, BH 2m</t>
  </si>
  <si>
    <t>TA-SLIDER 500 I/O, 24 VAC/DC, 0(2)-10 VDC, BH 5m</t>
  </si>
  <si>
    <t>TA-SLIDER 500 Modbus, 24 VAC/DC, 0(2)-10 VDC, 1m</t>
  </si>
  <si>
    <t>TA-SLIDER 500 Modbus CO, 24 VAC/DC, 0(2)-10 VDC, BH 1m</t>
  </si>
  <si>
    <t>TA-SLIDER 500 Modbus CO, 24 VAC/DC, 0(2)-10 VDC, BH 2m</t>
  </si>
  <si>
    <t>TA-SLIDER 500 Modbus CO, 24 VAC/DC, 0(2)-10 VDC, BH 5m</t>
  </si>
  <si>
    <t>TA-SLIDER 500 BACnet, 24 VAC/DC, 0(2)-10 VDC, 1m</t>
  </si>
  <si>
    <t>TA-SLIDER 500 BACnet CO, 24 VAC/DC, 0(2)-10 VDC, BH 1m</t>
  </si>
  <si>
    <t>TA-SLIDER 500 BACnet CO, 24 VAC/DC, 0(2)-10 VDC, BH 2m</t>
  </si>
  <si>
    <t>TA-SLIDER 500 BACnet CO, 24 VAC/DC, 0(2)-10 VDC, BH 5m</t>
  </si>
  <si>
    <t>TA-SLIDER 750, 24 VAC/DC, 0(2)-10 VDC, 0(4)-20 mA, 3-pkt, on-off</t>
  </si>
  <si>
    <t>TA-SLIDER 750 Plus, 24 VAC/DC, 0(2)-10 VDC, 0(4)-20 mA, 3-pkt, on-off</t>
  </si>
  <si>
    <t>TA-SLIDER 750/24 - Płynny, 3-pkt, on-off-24 VAC/VDC-Modbus RTU RS4-85</t>
  </si>
  <si>
    <t>TA-SLIDER 750/24 Plus - Płynny, 3-pkt, on-off-24 VAC/VDC-Modbus RTU RS4-85</t>
  </si>
  <si>
    <t>TA-SLIDER 750/24 - Płynny, 3-pkt, on-off-24 VAC/VDC-BACnet RS-485</t>
  </si>
  <si>
    <t>TA-SLIDER 750/24 Plus - Płynny, 3-pkt, on-off-24 VAC/VDC-BACnet RS-485</t>
  </si>
  <si>
    <t>TA-SLIDER 750/24 - Płynny, 3-pkt, on-off-24 VAC/VDC-Modbus/TCP</t>
  </si>
  <si>
    <t>TA-SLIDER 750/24 Plus - Płynny, 3-pkt, on-off-24 VAC/VDC-Modbus/TCP</t>
  </si>
  <si>
    <t>TA-SLIDER 750/24 - Płynny, 3-pkt, on-off-24 VAC/VDC-BACnet/IP</t>
  </si>
  <si>
    <t>TA-SLIDER 750/24 Plus - Płynny, 3-pkt, on-off-24 VAC/VDC-BACnet/IP</t>
  </si>
  <si>
    <t>TA-SLIDER 750, 100-240 VAC, 0(2)-10 VDC, 0(4)-20 mA, 3-pkt, on-off</t>
  </si>
  <si>
    <t>TA-SLIDER 750 Plus, 100-240 VAC, 0(2)-10 VDC, 0(4)-20 mA, 3-pkt, on-off</t>
  </si>
  <si>
    <t>TA-SLIDER 750/100-240 VAC - Płynny, 3-pkt, on-off-100-240 VAC/VDC-Modbus RTU RS4-85</t>
  </si>
  <si>
    <t>TA-SLIDER 750/100-240 VAC Plus - Płynny, 3-pkt, on-off-100-240 VAC/VDC-Modbus RTU RS4-85</t>
  </si>
  <si>
    <t>TA-SLIDER 750/100-240 VAC - Płynny, 3-pkt, on-off-100-240 VAC/VDC-BACnet RS-485</t>
  </si>
  <si>
    <t>TA-SLIDER 750/100-240 VAC Plus - Płynny, 3-pkt, on-off-100-240 VAC/VDC-BACnet RS-485</t>
  </si>
  <si>
    <t>TA-SLIDER 750/100-240 VAC - Płynny, 3-pkt, on-off-100-240 VAC/VDC-Modbus/TCP</t>
  </si>
  <si>
    <t>TA-SLIDER 750/100-240 VAC Plus - Płynny, 3-pkt, on-off-100-240 VAC/VDC-Modbus/TCP</t>
  </si>
  <si>
    <t>TA-SLIDER 750/100-240 VAC - Płynny, 3-pkt, on-off-100-240 VAC/VDC-BACnet/IP</t>
  </si>
  <si>
    <t>TA-SLIDER 750/100-240 VAC Plus - Płynny, 3-pkt, on-off-100-240 VAC/VDC-BACnet/IP</t>
  </si>
  <si>
    <t>TA-SLIDER 1250, 24 VAC/DC, 0(2)-10 VDC, 0(4)-20 mA, 3-pkt, on-off</t>
  </si>
  <si>
    <t>TA-SLIDER 1250 Plus, 24 VAC/DC, 0(2)-10 VDC, 0(4)-20 mA, 3-pkt, on-off</t>
  </si>
  <si>
    <t>TA-SLIDER 1250/24 - Płynny, 3-pkt, on-off-24 VAC/VDC-Modbus RTU RS4-85</t>
  </si>
  <si>
    <t>TA-SLIDER 1250/24 Plus - Płynny, 3-pkt, on-off-24 VAC/VDC-Modbus RTU RS4-85</t>
  </si>
  <si>
    <t>TA-SLIDER 1250/24 - Płynny, 3-pkt, on-off-24 VAC/VDC-BACnet RS-485</t>
  </si>
  <si>
    <t>TA-SLIDER 1250/24 Plus - Płynny, 3-pkt, on-off-24 VAC/VDC-BACnet RS-485</t>
  </si>
  <si>
    <t>TA-SLIDER 1250/24 - Płynny, 3-pkt, on-off-24 VAC/VDC-Modbus/TCP</t>
  </si>
  <si>
    <t>TA-SLIDER 1250/24 Plus - Płynny, 3-pkt, on-off-24 VAC/VDC-Modbus/TCP</t>
  </si>
  <si>
    <t>TA-SLIDER 1250/24 - Płynny, 3-pkt, on-off-24 VAC/VDC-BACnet/IP</t>
  </si>
  <si>
    <t>TA-SLIDER 1250/24 Plus - Płynny, 3-pkt, on-off-24 VAC/VDC-BACnet/IP</t>
  </si>
  <si>
    <t>TA-SLIDER 1250, 100-240 VAC, 0(2)-10 VDC, 0(4)-20 mA, 3-pkt, on-off</t>
  </si>
  <si>
    <t>TA-SLIDER 1250 Plus, 100-240 VAC, 0(2)-10 VDC, 0(4)-20 mA, 3-pkt, on-off</t>
  </si>
  <si>
    <t>TA-SLIDER 1250/100-240 VAC - Płynny, 3-pkt, on-off-100-240 VAC/VDC-Modbus RTU RS4-85</t>
  </si>
  <si>
    <t>TA-SLIDER 1250/100-240 VAC Plus - Płynny, 3-pkt, on-off-100-240 VAC/VDC-Modbus RTU RS4-85</t>
  </si>
  <si>
    <t>TA-SLIDER 1250/100-240 VAC - Płynny, 3-pkt, on-off-100-240 VAC/VDC-BACnet RS-485</t>
  </si>
  <si>
    <t>TA-SLIDER 1250/100-240 VAC Plus - Płynny, 3-pkt, on-off-100-240 VAC/VDC-BACnet RS-485</t>
  </si>
  <si>
    <t>TA-SLIDER 1250/100-240 VAC - Płynny, 3-pkt, on-off-100-240 VAC/VDC-Modbus/TCP</t>
  </si>
  <si>
    <t>TA-SLIDER 1250/100-240 VAC Plus - Płynny, 3-pkt, on-off-100-240 VAC/VDC-Modbus/TCP</t>
  </si>
  <si>
    <t>TA-SLIDER 1250/100-240 VAC - Płynny, 3-pkt, on-off-100-240 VAC/VDC-BACnet/IP</t>
  </si>
  <si>
    <t>TA-SLIDER 1250/100-240 VAC Plus - Płynny, 3-pkt, on-off-100-240 VAC/VDC-BACnet/IP</t>
  </si>
  <si>
    <t>TA-Dongle</t>
  </si>
  <si>
    <t>34401020506</t>
  </si>
  <si>
    <t>TA-MATIC DN 20 35-65°C</t>
  </si>
  <si>
    <t>34401020605</t>
  </si>
  <si>
    <t>TA-MATIC DN 25 35-65°C</t>
  </si>
  <si>
    <t>34401020704</t>
  </si>
  <si>
    <t>TA-MATIC DN 32 35-65°C</t>
  </si>
  <si>
    <t>34401020805</t>
  </si>
  <si>
    <t>TA-MATIC DN 40 35-65°C</t>
  </si>
  <si>
    <t>34401020907</t>
  </si>
  <si>
    <t>TA-MATIC DN 50 35-65°C</t>
  </si>
  <si>
    <t>3450-01.000</t>
  </si>
  <si>
    <t>Calypso exact  DN 10, osiowy</t>
  </si>
  <si>
    <t>3450-02.000</t>
  </si>
  <si>
    <t>Calypso exact  DN 15, osiowy</t>
  </si>
  <si>
    <t>3450-03.000</t>
  </si>
  <si>
    <t>Calypso exact  DN 20, osiowy</t>
  </si>
  <si>
    <t>3451-01.000</t>
  </si>
  <si>
    <t>Calypso exact  DN 10, kątowy</t>
  </si>
  <si>
    <t>3451-02.000</t>
  </si>
  <si>
    <t>Calypso exact  DN 15, kątowy</t>
  </si>
  <si>
    <t>3451-03.000</t>
  </si>
  <si>
    <t>Calypso exact  DN 20, kątowy</t>
  </si>
  <si>
    <t>3452-01.000</t>
  </si>
  <si>
    <t>Calypso exact  DN 10, prosty</t>
  </si>
  <si>
    <t>3452-02.000</t>
  </si>
  <si>
    <t>Calypso exact  DN 15, prosty</t>
  </si>
  <si>
    <t>3452-03.000</t>
  </si>
  <si>
    <t>Calypso exact  DN 20, prosty</t>
  </si>
  <si>
    <t>3460-01.000</t>
  </si>
  <si>
    <t xml:space="preserve">Eclipse F DN 10, osiowy </t>
  </si>
  <si>
    <t>3460-02.000</t>
  </si>
  <si>
    <t xml:space="preserve">Eclipse F DN 15, osiowy </t>
  </si>
  <si>
    <t>3460-03.000</t>
  </si>
  <si>
    <t xml:space="preserve">Eclipse F DN 20, osiowy </t>
  </si>
  <si>
    <t>3461-01.000</t>
  </si>
  <si>
    <t>Eclipse F DN 10, kątowy</t>
  </si>
  <si>
    <t>3461-02.000</t>
  </si>
  <si>
    <t>Eclipse F DN 15, kątowy</t>
  </si>
  <si>
    <t>3461-03.000</t>
  </si>
  <si>
    <t>Eclipse F DN 20, kątowy</t>
  </si>
  <si>
    <t>3462-01.000</t>
  </si>
  <si>
    <t>Eclipse F DN 10, prosty</t>
  </si>
  <si>
    <t>3462-02.000</t>
  </si>
  <si>
    <t>Eclipse F DN 15, prosty</t>
  </si>
  <si>
    <t>3462-03.000</t>
  </si>
  <si>
    <t>Eclipse F DN 20, prosty</t>
  </si>
  <si>
    <t xml:space="preserve">3491-01.500 </t>
  </si>
  <si>
    <t xml:space="preserve">Mikrotherm F DN 10, kątowy </t>
  </si>
  <si>
    <t xml:space="preserve">3491-02.500 </t>
  </si>
  <si>
    <t xml:space="preserve">Mikrotherm F DN 15, kątowy </t>
  </si>
  <si>
    <t xml:space="preserve">3491-03.500 </t>
  </si>
  <si>
    <t xml:space="preserve">Mikrotherm F DN 20, kątowy </t>
  </si>
  <si>
    <t xml:space="preserve">3492-01.500 </t>
  </si>
  <si>
    <t>Mikrotherm F DN 10, prosty</t>
  </si>
  <si>
    <t xml:space="preserve">3492-02.500 </t>
  </si>
  <si>
    <t>Mikrotherm F DN 15, prosty</t>
  </si>
  <si>
    <t xml:space="preserve">3492-03.500 </t>
  </si>
  <si>
    <t>Mikrotherm F DN 20, prosty</t>
  </si>
  <si>
    <t>3501-02.142</t>
  </si>
  <si>
    <t>Klucz do nastaw V-exakt, F-exakt</t>
  </si>
  <si>
    <t>3502-24.300</t>
  </si>
  <si>
    <t>Wkładka zaw.do V-exakt</t>
  </si>
  <si>
    <t>3700-02.300</t>
  </si>
  <si>
    <t>Wkładka zaworowa do V-exact II</t>
  </si>
  <si>
    <t>3710-01.000</t>
  </si>
  <si>
    <t>V-exact II DN 10, osiowy</t>
  </si>
  <si>
    <t>3710-02.000</t>
  </si>
  <si>
    <t>V-exact II DN 15, osiowy</t>
  </si>
  <si>
    <t>3711-01.000</t>
  </si>
  <si>
    <t>V-exact II DN 10, kątowy</t>
  </si>
  <si>
    <t>3711-02.000</t>
  </si>
  <si>
    <t>V-exact II DN 15, kątowy</t>
  </si>
  <si>
    <t>3711-03.000</t>
  </si>
  <si>
    <t>V-exact II DN 20, kątowy</t>
  </si>
  <si>
    <t>3712-01.000</t>
  </si>
  <si>
    <t>V-exact II DN 10, prosty</t>
  </si>
  <si>
    <t>3712-02.000</t>
  </si>
  <si>
    <t>V-exact II DN 15, prosty</t>
  </si>
  <si>
    <t>3712-03.000</t>
  </si>
  <si>
    <t>V-exact II DN 20, prosty</t>
  </si>
  <si>
    <t>3713-01.000</t>
  </si>
  <si>
    <t>V-exact II DN 10, kąt.-nar. le.</t>
  </si>
  <si>
    <t>3713-02.000</t>
  </si>
  <si>
    <t>V-exact II DN 15, kąt.-nar. le.</t>
  </si>
  <si>
    <t>3714-01.000</t>
  </si>
  <si>
    <t>V-exact II DN 10, kąt.-nar. pr.</t>
  </si>
  <si>
    <t>3714-02.000</t>
  </si>
  <si>
    <t>V-exact II DN 15, kąt.-nar. pr.</t>
  </si>
  <si>
    <t>3717-15.000</t>
  </si>
  <si>
    <t xml:space="preserve">V-exact II DN 15, Viega, kątowy </t>
  </si>
  <si>
    <t>3718-15.000</t>
  </si>
  <si>
    <t xml:space="preserve">V-exact II DN 15, Viega, prosty </t>
  </si>
  <si>
    <t>3719-02.000</t>
  </si>
  <si>
    <t xml:space="preserve">V-exact II DN 15, G3/4, kątowy </t>
  </si>
  <si>
    <t>3720-02.000</t>
  </si>
  <si>
    <t xml:space="preserve">V-exact II DN 15, G3/4, prosty </t>
  </si>
  <si>
    <t>3730-02.000</t>
  </si>
  <si>
    <t xml:space="preserve">V-exact II DN 15, G3/4, osiowy </t>
  </si>
  <si>
    <t>3733-02.000</t>
  </si>
  <si>
    <t>V-exact II DN15,G3/4,kąt.-nar.le.</t>
  </si>
  <si>
    <t>3734-02.000</t>
  </si>
  <si>
    <t>V-exact II DN15,G3/4,kąt.-nar.pr.</t>
  </si>
  <si>
    <t>3756-02.000</t>
  </si>
  <si>
    <t>V-exact II DN 15, śrub. kol.; pr.</t>
  </si>
  <si>
    <t>3800-00.093</t>
  </si>
  <si>
    <t xml:space="preserve">Rozeta podwójna z tworzywa szt. </t>
  </si>
  <si>
    <t>3800-02.000</t>
  </si>
  <si>
    <t>Duolux DN15, bez odc. i nastawy</t>
  </si>
  <si>
    <t>3800-12.351</t>
  </si>
  <si>
    <t>Złączka zac.Ø12 do r.m.i sM24x1,5</t>
  </si>
  <si>
    <t>3800-15.351</t>
  </si>
  <si>
    <t>Złączka zac.Ø15 do r.m.i sM24x1,5</t>
  </si>
  <si>
    <t>3800-16.351</t>
  </si>
  <si>
    <t>Złączka zac.Ø16 do r.m.i sM24x1,5</t>
  </si>
  <si>
    <t>3801-02.000</t>
  </si>
  <si>
    <t>Duolux DN15, z odc. i nastawą</t>
  </si>
  <si>
    <t>3802-02.000</t>
  </si>
  <si>
    <t>Rozdzielacz jednorurowy 50/50 Duolux, DN15</t>
  </si>
  <si>
    <t>3810-50.000</t>
  </si>
  <si>
    <t xml:space="preserve">Rozdz. Duolux 50 DN15, prosty </t>
  </si>
  <si>
    <t>3811-50.000</t>
  </si>
  <si>
    <t>Rozdz. Duolux 50 DN15, kątowy</t>
  </si>
  <si>
    <t>3831-12.351</t>
  </si>
  <si>
    <t>Złączka zac.Ø12 do r.m.i s.GW um</t>
  </si>
  <si>
    <t>3831-15.169</t>
  </si>
  <si>
    <t>Rurka st.Ø15 mm, chr. L= 1100 mm</t>
  </si>
  <si>
    <t>3831-15.351</t>
  </si>
  <si>
    <t>Złączka zac.Ø15 do r.m.i s.GW um</t>
  </si>
  <si>
    <t>3831-16.351</t>
  </si>
  <si>
    <t>Złączka zac.Ø16 do r.m.i s.GW um</t>
  </si>
  <si>
    <t>3831-18.351</t>
  </si>
  <si>
    <t>Złączka zac.Ø18 do r.m.i s.GW um</t>
  </si>
  <si>
    <t>3850-02.000</t>
  </si>
  <si>
    <t>Multilux do grzejn. Rp1/2, prosty</t>
  </si>
  <si>
    <t>3850-02.300</t>
  </si>
  <si>
    <t>Wkładka term. do Multilux</t>
  </si>
  <si>
    <t>3850-10.553</t>
  </si>
  <si>
    <t>Obudowa do Multilux, biała</t>
  </si>
  <si>
    <t>3850-12.553</t>
  </si>
  <si>
    <t>Obudowa do Multilux, chromowana</t>
  </si>
  <si>
    <t>3850-50.553</t>
  </si>
  <si>
    <t>Obudowa do Vekolux, biała</t>
  </si>
  <si>
    <t>3851-02.000</t>
  </si>
  <si>
    <t>Multilux do grzejn. Rp1/2, kątowy</t>
  </si>
  <si>
    <t>3854-02.000</t>
  </si>
  <si>
    <t>Multilux, jednorurowy Rp1/2, prosty</t>
  </si>
  <si>
    <t>3855-02.000</t>
  </si>
  <si>
    <t>Multilux, jednorurowy Rp1/2, kątowy</t>
  </si>
  <si>
    <t>3865-02.000</t>
  </si>
  <si>
    <t>Multilux V Eclipse do grz.Rp1/2 G3/4,pro</t>
  </si>
  <si>
    <t>3866-02.000</t>
  </si>
  <si>
    <t>Multilux V Eclipse do grz.Rp1/2 G3/4,kąt</t>
  </si>
  <si>
    <t>3876-02.000</t>
  </si>
  <si>
    <t>Zawór E-Z jednorurowy DN15, prosty</t>
  </si>
  <si>
    <t>3877-02.000</t>
  </si>
  <si>
    <t>Zawór E-Z jednorurowy DN15, kątowy</t>
  </si>
  <si>
    <t>3878-02.000</t>
  </si>
  <si>
    <t>Zawór E-Z DN15(1/2"), prosty</t>
  </si>
  <si>
    <t>3879-02.000</t>
  </si>
  <si>
    <t xml:space="preserve">Zawór E-Z DN15(1/2"), kątowy </t>
  </si>
  <si>
    <t>3930-01.000</t>
  </si>
  <si>
    <t xml:space="preserve">Eclipse DN 10, osiowy </t>
  </si>
  <si>
    <t>3930-02.000</t>
  </si>
  <si>
    <t xml:space="preserve">Eclipse DN 15, osiowy </t>
  </si>
  <si>
    <t>3930-02.142</t>
  </si>
  <si>
    <t>Klucz do nastaw dla zaworu Eclipse</t>
  </si>
  <si>
    <t>3930-02.300</t>
  </si>
  <si>
    <t>Wkładka termostatyczna Eclipse F</t>
  </si>
  <si>
    <t>3931-01.000</t>
  </si>
  <si>
    <t>Eclipse DN 10, kątowy</t>
  </si>
  <si>
    <t>3931-02.000</t>
  </si>
  <si>
    <t>Eclipse DN 15, kątowy</t>
  </si>
  <si>
    <t>3931-03.000</t>
  </si>
  <si>
    <t>Eclipse DN 20, kątowy</t>
  </si>
  <si>
    <t>3932-01.000</t>
  </si>
  <si>
    <t>Eclipse DN 10, prosty</t>
  </si>
  <si>
    <t>3932-02.000</t>
  </si>
  <si>
    <t>Eclipse DN 15, prosty</t>
  </si>
  <si>
    <t>3932-03.000</t>
  </si>
  <si>
    <t>Eclipse DN 20, prosty</t>
  </si>
  <si>
    <t>3933-01.000</t>
  </si>
  <si>
    <t>Eclipse DN 10, kąt.-nar. le.</t>
  </si>
  <si>
    <t>3933-02.000</t>
  </si>
  <si>
    <t>Eclipse DN 15, kąt.-nar. le.</t>
  </si>
  <si>
    <t>3934-01.000</t>
  </si>
  <si>
    <t>Eclipse DN 10, kąt.-nar. pr.</t>
  </si>
  <si>
    <t>3934-02.000</t>
  </si>
  <si>
    <t>Eclipse DN 15, kąt.-nar. pr.</t>
  </si>
  <si>
    <t>3935-02.000</t>
  </si>
  <si>
    <t xml:space="preserve">Eclipse DN 15, G3/4, prosty </t>
  </si>
  <si>
    <t>3936-02.000</t>
  </si>
  <si>
    <t xml:space="preserve">Eclipse DN 15, G3/4, kątowy </t>
  </si>
  <si>
    <t>3937-02.000</t>
  </si>
  <si>
    <t xml:space="preserve">Eclipse DN 15, G3/4, osiowy </t>
  </si>
  <si>
    <t>3938-02.000</t>
  </si>
  <si>
    <t>Eclipse DN15,G3/4,kąt.-nar.le.</t>
  </si>
  <si>
    <t>3939-02.000</t>
  </si>
  <si>
    <t>Eclipse DN15,G3/4,kąt.-nar.pr.</t>
  </si>
  <si>
    <t>3941-15.000</t>
  </si>
  <si>
    <t xml:space="preserve">Eclipse DN 15, Viega, kątowy </t>
  </si>
  <si>
    <t>3942-15.000</t>
  </si>
  <si>
    <t xml:space="preserve">Eclipse DN 15, Viega, prosty </t>
  </si>
  <si>
    <t>4101-03.300</t>
  </si>
  <si>
    <t>Wkładka do przezbrajania zaworów</t>
  </si>
  <si>
    <t>4148-02.301</t>
  </si>
  <si>
    <t>Wkładka term. Diatherm M22x1.5</t>
  </si>
  <si>
    <t>4150-02.000</t>
  </si>
  <si>
    <t>3-dr. DN 15 z obej; prawy, gwint.</t>
  </si>
  <si>
    <t>4151-02.000</t>
  </si>
  <si>
    <t>3-dr. DN 15 z obej; lewy, gwint.</t>
  </si>
  <si>
    <t>4154-02.000</t>
  </si>
  <si>
    <t>Trójnik obejścia DN 15 gwint</t>
  </si>
  <si>
    <t>4160-02.000</t>
  </si>
  <si>
    <t>3-dr. zawór rozdz. DN 15, Kvs2.47</t>
  </si>
  <si>
    <t>4160-02.010</t>
  </si>
  <si>
    <t>Króciec gwintowany DN 15</t>
  </si>
  <si>
    <t>4160-03.000</t>
  </si>
  <si>
    <t>3-dr zawór rozdz. DN 20, Kvs 3.48</t>
  </si>
  <si>
    <t>4160-03.010</t>
  </si>
  <si>
    <t>Króciec gwintowany DN 20</t>
  </si>
  <si>
    <t>4160-04.000</t>
  </si>
  <si>
    <t>3-dr zawór rozdz. DN 25, Kvs 5.12</t>
  </si>
  <si>
    <t>4160-04.010</t>
  </si>
  <si>
    <t>Króciec gwintowany DN 25</t>
  </si>
  <si>
    <t>4160-05.010</t>
  </si>
  <si>
    <t>Króciec gwintowany DN 32</t>
  </si>
  <si>
    <t>4160-22.039</t>
  </si>
  <si>
    <t>Króciec do lutowania DN20/Ø22</t>
  </si>
  <si>
    <t>4160-28.039</t>
  </si>
  <si>
    <t>Króciec do lutowania DN25/Ø28</t>
  </si>
  <si>
    <t>4170-02.000</t>
  </si>
  <si>
    <t>3-dr zawór miesz. DN 15, Kvs2.50</t>
  </si>
  <si>
    <t>4170-03.000</t>
  </si>
  <si>
    <t>3-dr zawór miesz. DN 20, Kvs3.50</t>
  </si>
  <si>
    <t>4170-04.000</t>
  </si>
  <si>
    <t>3-dr zawór miesz. DN 25, Kvs4.60</t>
  </si>
  <si>
    <t>4170-05.000</t>
  </si>
  <si>
    <t>3-dr zawór miesz. DN 32, Kvs6.40</t>
  </si>
  <si>
    <t>4172-02.000</t>
  </si>
  <si>
    <t xml:space="preserve">3-dr zawór miesz.DN 15 z trójn. </t>
  </si>
  <si>
    <t>4221-02.000</t>
  </si>
  <si>
    <t>TA-COMPACT-T DN 15</t>
  </si>
  <si>
    <t>4221-03.000</t>
  </si>
  <si>
    <t>TA-COMPACT-T DN 20</t>
  </si>
  <si>
    <t>4221-04.000</t>
  </si>
  <si>
    <t>TA-COMPACT-T DN 25</t>
  </si>
  <si>
    <t>4281203</t>
  </si>
  <si>
    <t>Braincube CTVP Transfero T.2</t>
  </si>
  <si>
    <t>4316-02.300</t>
  </si>
  <si>
    <t xml:space="preserve">Wkładka term. M22x1,5 </t>
  </si>
  <si>
    <t>4320-02.301</t>
  </si>
  <si>
    <t>Wkładka term.G1/2 do Dia-therm</t>
  </si>
  <si>
    <t>4322-02.300</t>
  </si>
  <si>
    <t>Wkładka termostatyczna M22x1,5</t>
  </si>
  <si>
    <t>4324-03.301</t>
  </si>
  <si>
    <t>Wkładka term. VHV G1/2 do 2010ko</t>
  </si>
  <si>
    <t>4326-03.300</t>
  </si>
  <si>
    <t xml:space="preserve">Wkładka term. VHV M22x1,5 </t>
  </si>
  <si>
    <t>4333-00.301</t>
  </si>
  <si>
    <t>Wkładka term. VHV G1/2, Korado ko</t>
  </si>
  <si>
    <t>4340-00.301</t>
  </si>
  <si>
    <t>Wkładka term. G1/2 1- 6, Idmar ko</t>
  </si>
  <si>
    <t>4343-01.300</t>
  </si>
  <si>
    <t>Wkładka term. VHV G1/2, Brugman</t>
  </si>
  <si>
    <t>4360-00.300</t>
  </si>
  <si>
    <t>Wkładka term. VHV8S G1/2, Stelrad</t>
  </si>
  <si>
    <t>4383-00.300</t>
  </si>
  <si>
    <t>Wkładka temostatyczna Eclipse</t>
  </si>
  <si>
    <t>STK DN 15</t>
  </si>
  <si>
    <t>STK DN 20</t>
  </si>
  <si>
    <t>Klucz do TRV</t>
  </si>
  <si>
    <t xml:space="preserve">TA Loop DN 10, kvs=0,23 </t>
  </si>
  <si>
    <t>TA Loop DN 10, kvs=2,37</t>
  </si>
  <si>
    <t>RADIATOR B</t>
  </si>
  <si>
    <t>50702510</t>
  </si>
  <si>
    <t>Połączenei kolankowe</t>
  </si>
  <si>
    <t>TA 60 DN 10, gwint. Ametal, PN 16</t>
  </si>
  <si>
    <t>TA 60 DN 15, gwint. Ametal, PN 16</t>
  </si>
  <si>
    <t>TA 60 DN 20, gwint. Ametal, PN 16</t>
  </si>
  <si>
    <t>TA 60 DN 25, gwint. Ametal, PN 16</t>
  </si>
  <si>
    <t>TA 60 DN 32, gwint. Ametal, PN 16</t>
  </si>
  <si>
    <t>TA 60 DN 40, gwint. Ametal, PN 16</t>
  </si>
  <si>
    <t>TA 60 DN 50, gwint. Ametal, PN 16</t>
  </si>
  <si>
    <t>TA 60 DN 15, gwint. Ametal, PN 25</t>
  </si>
  <si>
    <t>TA 60 DN 20, gwint. Ametal, PN 25</t>
  </si>
  <si>
    <t>TA 60 DN 25, gwint. Ametal, PN 25</t>
  </si>
  <si>
    <t>TA 60 DN 32, gwint. Ametal, PN 25</t>
  </si>
  <si>
    <t>TA 60 DN 40, gwint. Ametal, PN 25</t>
  </si>
  <si>
    <t>TA 60 DN 50, gwint. Ametal, PN 25</t>
  </si>
  <si>
    <t>Króc. do spaw. STAD-C/A DN 10/10</t>
  </si>
  <si>
    <t>Króc. do spaw. STAD-C/A DN 15/15</t>
  </si>
  <si>
    <t>Króc. do spaw. STAD-C/A DN 20/20</t>
  </si>
  <si>
    <t>Króc. do spaw. STAD-C/A DN 25/25</t>
  </si>
  <si>
    <t>Króc. do spaw. STAD-C/A DN 32/32</t>
  </si>
  <si>
    <t>Króc. do spaw. STAD-C/A DN 40/40</t>
  </si>
  <si>
    <t>Króc. do spaw. STAD-C/A DN 50/50</t>
  </si>
  <si>
    <t>Złączka z gładkim zakończeniem -12</t>
  </si>
  <si>
    <t>Złączka z gładkim zakończeniem -15</t>
  </si>
  <si>
    <t>Złączka z gładkim zakończeniem -18</t>
  </si>
  <si>
    <t>Złączka z gładkim zakończeniem -22</t>
  </si>
  <si>
    <t>Złączka z gładkim zakończeniem -28</t>
  </si>
  <si>
    <t>Złączka z gładkim zakończeniem -35</t>
  </si>
  <si>
    <t>Złączka z gładkim zakończeniem -42</t>
  </si>
  <si>
    <t>Złączka z gładkim zakończeniem -54</t>
  </si>
  <si>
    <t>Króc. do lut. STAD-C/A DN 10/12</t>
  </si>
  <si>
    <t>Króc. do lut. STAD-C/A DN 15/15</t>
  </si>
  <si>
    <t>Króc. do lut. STAD-C/A DN 15/16</t>
  </si>
  <si>
    <t>Króc. do lut. STAD-C/A DN 20/18</t>
  </si>
  <si>
    <t>Króc. do lut. STAD-C/A DN 20/22</t>
  </si>
  <si>
    <t>Króc. do lut. STAD-C/A DN 25/28</t>
  </si>
  <si>
    <t>Króc. do lut. STAD-C/A DN 32/35</t>
  </si>
  <si>
    <t>Króc. do lut. STAD-C/A DN 40/42</t>
  </si>
  <si>
    <t>Króc. do lut. STAD-C/A DN 50/54</t>
  </si>
  <si>
    <t>TA Link 0 - 10 V, 0-40 kPa</t>
  </si>
  <si>
    <t>TA Link 0 - 10 V, 0-100 kPa</t>
  </si>
  <si>
    <t>TA Link 4 - 20 mA, 0-100 kPa</t>
  </si>
  <si>
    <t>TBV-C DN15 LF GZ/GZ</t>
  </si>
  <si>
    <t>Pokrętło nast. do TBV-C/CM/CMP</t>
  </si>
  <si>
    <t>TBV-C DN 15 LF</t>
  </si>
  <si>
    <t>TBV-C DN 15 NF</t>
  </si>
  <si>
    <t>TBV-C DN 20 NF</t>
  </si>
  <si>
    <t>TBV-C DN 25 NF</t>
  </si>
  <si>
    <t>TBV DN 15 LF</t>
  </si>
  <si>
    <t>TBV DN 15 NF</t>
  </si>
  <si>
    <t>TBV DN 20 NF</t>
  </si>
  <si>
    <t>TBV-CM DN 15 LF</t>
  </si>
  <si>
    <t>TBV-CM DN 15 NF</t>
  </si>
  <si>
    <t>TBV-CM DN 20 NF</t>
  </si>
  <si>
    <t>TBV-CM DN 25 NF</t>
  </si>
  <si>
    <t>STAD-C DN 15, do lutowania</t>
  </si>
  <si>
    <t>STAD-C DN 20, do lutowania</t>
  </si>
  <si>
    <t xml:space="preserve">STAD-C DN 25, do lutowania </t>
  </si>
  <si>
    <t xml:space="preserve">STAD-C DN 32, do lutowania </t>
  </si>
  <si>
    <t>STAD-C DN 40, do lutowania</t>
  </si>
  <si>
    <t xml:space="preserve">STAD-C DN 50, do lutowania </t>
  </si>
  <si>
    <t>STAD-C DN 15, gw. zew.</t>
  </si>
  <si>
    <t>STAD-C DN 20, gw. zew.</t>
  </si>
  <si>
    <t xml:space="preserve">STAD-C DN 25, gw. zew. </t>
  </si>
  <si>
    <t xml:space="preserve">STAD-C DN 32, gw. zew. </t>
  </si>
  <si>
    <t>STAD-C DN 40, gw. zew.</t>
  </si>
  <si>
    <t xml:space="preserve">STAD-C DN 50, gw. zew. </t>
  </si>
  <si>
    <t>Etykieta identyfikacyjna do STA…</t>
  </si>
  <si>
    <t>Złączka GW TA-COMPACT-P DN 10</t>
  </si>
  <si>
    <t>Złączka GW TA-COMPACT-P DN 15</t>
  </si>
  <si>
    <t>Złączka GW TA-COMPACT-P DN 20</t>
  </si>
  <si>
    <t>Złączka GW TA-COMPACT-P DN 25</t>
  </si>
  <si>
    <t>Złączka GW TA-COMPACT-P DN 32</t>
  </si>
  <si>
    <t>Złączka GW TA- Modulator DN50</t>
  </si>
  <si>
    <t>TA-COMPACT-P DN 10</t>
  </si>
  <si>
    <t>TA-COMPACT-P DN 15</t>
  </si>
  <si>
    <t>TA-COMPACT-P DN 20</t>
  </si>
  <si>
    <t>TA-COMPACT-P DN 25</t>
  </si>
  <si>
    <t>TA-COMPACT-P DN 32</t>
  </si>
  <si>
    <t>Blokada nastawy Compact-P, Compact-DP</t>
  </si>
  <si>
    <t>TA-COMPACT-P DN 15 LF</t>
  </si>
  <si>
    <t>TA-COMPACT-DP DN 10</t>
  </si>
  <si>
    <t>TA-COMPACT-DP DN 15</t>
  </si>
  <si>
    <t>TA-COMPACT-DP DN 20</t>
  </si>
  <si>
    <t>TA-COMPACT-DP DN 25</t>
  </si>
  <si>
    <t>TA-MODULATOR DN 15</t>
  </si>
  <si>
    <t>TA-MODULATOR DN 20</t>
  </si>
  <si>
    <t>TA-MODULATOR DN 25</t>
  </si>
  <si>
    <t>TA-MODULATOR DN 32</t>
  </si>
  <si>
    <t>TA-MODULATOR DN 40</t>
  </si>
  <si>
    <t>TA-MODULATOR DN 50</t>
  </si>
  <si>
    <t>TA-MODULATOR DN 15, 120°C</t>
  </si>
  <si>
    <t>TA-MODULATOR DN 20, 120°C</t>
  </si>
  <si>
    <t>TA-MODULATOR DN 25, 120°C</t>
  </si>
  <si>
    <t>Izolacja TA-COMPACT-P DN 10-15</t>
  </si>
  <si>
    <t>Izolacja TA-COMPACT-P DN 20</t>
  </si>
  <si>
    <t>Izolacja TA-COMPACT-P DN 25</t>
  </si>
  <si>
    <t>Izolacja TA-COMPACT-P DN 32</t>
  </si>
  <si>
    <t>Izolacja TA-Modulator DN 40</t>
  </si>
  <si>
    <t>Izolacja TA-Modulator DN 50</t>
  </si>
  <si>
    <t>Uchwyt do wykonania nastaw do PIBCV DN 15-32</t>
  </si>
  <si>
    <t>Rurka impulsowa 1m do STAP</t>
  </si>
  <si>
    <t>MD FO DN 65, PN 40</t>
  </si>
  <si>
    <t>MD FO DN 150, PN 40</t>
  </si>
  <si>
    <t>MD FO DN 65, PN 25</t>
  </si>
  <si>
    <t>MD FO DN 80, PN 25</t>
  </si>
  <si>
    <t>MD FO DN 100, PN 25</t>
  </si>
  <si>
    <t>MD FO DN 125, PN 25</t>
  </si>
  <si>
    <t>MD FO DN 150, PN 25</t>
  </si>
  <si>
    <t>MD FO DN 200, PN 25</t>
  </si>
  <si>
    <t>MD FO DN 250, PN 25</t>
  </si>
  <si>
    <t>MD FO DN 300, PN 25</t>
  </si>
  <si>
    <t>MD FO DN 20, PN 16</t>
  </si>
  <si>
    <t>MD FO DN 25, PN 16</t>
  </si>
  <si>
    <t>MD FO DN 32, PN 16</t>
  </si>
  <si>
    <t>MD FO DN 40, PN 16</t>
  </si>
  <si>
    <t>MD FO DN 50, PN 16</t>
  </si>
  <si>
    <t>MD FO DN 65, PN 16</t>
  </si>
  <si>
    <t>MD FO DN 80, PN 16</t>
  </si>
  <si>
    <t>MD FO DN 100, PN 16</t>
  </si>
  <si>
    <t>MD FO DN 125, PN 16</t>
  </si>
  <si>
    <t>MD FO DN 150, PN 16</t>
  </si>
  <si>
    <t>MD FO DN 200, PN 16</t>
  </si>
  <si>
    <t>MD FO DN 250, PN 16</t>
  </si>
  <si>
    <t>MD FO DN 300, PN 16</t>
  </si>
  <si>
    <t>MD FO DN 350, PN 16</t>
  </si>
  <si>
    <t>MD FO DN 400, PN 16</t>
  </si>
  <si>
    <t>MD FO DN 450, PN 16</t>
  </si>
  <si>
    <t>MD FO DN 500, PN 16</t>
  </si>
  <si>
    <t>Króciec pomiarowy 1/4" L=30mm</t>
  </si>
  <si>
    <t>Króciec pomiarowy z przedł. 60 mm</t>
  </si>
  <si>
    <t>Króciec pomiarowy 3/8" L=30mm</t>
  </si>
  <si>
    <t xml:space="preserve">Króciec pomiarowy 3/8" L=47 mm </t>
  </si>
  <si>
    <t>Króciec pomiarowy 1/4" L=39mm</t>
  </si>
  <si>
    <t>Króciec pomiarowy M14x1 L=44mm</t>
  </si>
  <si>
    <t>Króciec pomiarowy M14x1 L=103mm</t>
  </si>
  <si>
    <t>Złączka pomiarowa dwuwyjściowa</t>
  </si>
  <si>
    <t>Dwudrogowy punkt pomiarowy</t>
  </si>
  <si>
    <t xml:space="preserve">Złączka pom.dwu. do r.kapil. 6mm </t>
  </si>
  <si>
    <t>Króciec pomiarowy 1/4" L=90mm</t>
  </si>
  <si>
    <t>Króciec pomiarowy 3/8" L=90mm</t>
  </si>
  <si>
    <t>Króciec pomiarowy 3/8" L=103mm</t>
  </si>
  <si>
    <t>Króciec pomiarowy 1/4" L=103mm</t>
  </si>
  <si>
    <t xml:space="preserve">Złączka przelotowa G1/2 </t>
  </si>
  <si>
    <t>Złączka przelotowa G3/4</t>
  </si>
  <si>
    <t>Króciec odwadniający 1/2" do STAD</t>
  </si>
  <si>
    <t>Króciec odwadniający 3/4" do STAD</t>
  </si>
  <si>
    <t>STAF DN  65</t>
  </si>
  <si>
    <t>STAF DN  80</t>
  </si>
  <si>
    <t>STAF DN 100</t>
  </si>
  <si>
    <t>STAF DN 125</t>
  </si>
  <si>
    <t>STAF DN 150</t>
  </si>
  <si>
    <t>STAF-SG DN 200</t>
  </si>
  <si>
    <t>STAF-SG DN 250</t>
  </si>
  <si>
    <t>STAF-SG DN 300</t>
  </si>
  <si>
    <t>STAF-SG DN 350</t>
  </si>
  <si>
    <t>STAF-SG DN 400</t>
  </si>
  <si>
    <t>STAF-R DN 65</t>
  </si>
  <si>
    <t>STAF-R DN 80</t>
  </si>
  <si>
    <t>STAF-R DN 100</t>
  </si>
  <si>
    <t>STAF-R DN 125</t>
  </si>
  <si>
    <t>STAF-R DN 150</t>
  </si>
  <si>
    <t>STAF-SG DN 20, PN 25</t>
  </si>
  <si>
    <t>STAF-SG DN 25, PN 25</t>
  </si>
  <si>
    <t>STAF-SG DN 32, PN 25</t>
  </si>
  <si>
    <t>STAF-SG DN 40, PN 25</t>
  </si>
  <si>
    <t>STAF-SG DN 50, PN 25</t>
  </si>
  <si>
    <t>STAF-SG DN  65, PN 25</t>
  </si>
  <si>
    <t>STAF-SG DN  80, PN 25</t>
  </si>
  <si>
    <t>STAF-SG DN 100, PN 25</t>
  </si>
  <si>
    <t>STAF-SG DN 125, PN 25</t>
  </si>
  <si>
    <t>STAF-SG DN 150, PN 25</t>
  </si>
  <si>
    <t>STAF-SG DN 200, PN 25</t>
  </si>
  <si>
    <t>STAF-SG DN 250, PN 25</t>
  </si>
  <si>
    <t>STAF-SG DN 300, PN 25</t>
  </si>
  <si>
    <t>STAF-SG DN 350, PN 25</t>
  </si>
  <si>
    <t>STAF-SG DN 400, PN 25</t>
  </si>
  <si>
    <t>STAG DN 65, Victualic, D73</t>
  </si>
  <si>
    <t>STAG DN 65, Victualic</t>
  </si>
  <si>
    <t>STAG DN 80, Victualic</t>
  </si>
  <si>
    <t>STAG DN 100, Victualic</t>
  </si>
  <si>
    <t>STAG DN 125, Victualic, D139,7</t>
  </si>
  <si>
    <t>STAG DN 125, Victualic</t>
  </si>
  <si>
    <t>STAG DN 150, Victualic, D165,1</t>
  </si>
  <si>
    <t>STAG DN 150, Victualic</t>
  </si>
  <si>
    <t>STAG DN 200, Victualic</t>
  </si>
  <si>
    <t>STAG DN 250, Victualic</t>
  </si>
  <si>
    <t>STAG DN 300, Victualic</t>
  </si>
  <si>
    <t>Pokrętło DN 65 -150</t>
  </si>
  <si>
    <t>Pokrętło DN 10 - 50</t>
  </si>
  <si>
    <t>Pokrętło DN 200 - 400</t>
  </si>
  <si>
    <t>Pokrętło do STAD, Pomarańczowe/szare</t>
  </si>
  <si>
    <t>Klucz nastawczy do zaworu STK</t>
  </si>
  <si>
    <t>Klucz imbsowy 3 mm</t>
  </si>
  <si>
    <t>Klucz imbusowy 5 mm</t>
  </si>
  <si>
    <t>Izolacja do STAD (STS,STA)DN10-20</t>
  </si>
  <si>
    <t>Izolacja do STAD (STS, STA) DN 25</t>
  </si>
  <si>
    <t>Izolacja do STAD (STS, STA) DN 32</t>
  </si>
  <si>
    <t>Izolacja do STAD (STS, STA) DN 40</t>
  </si>
  <si>
    <t>Izolacja do STAD (STS, STA) DN 50</t>
  </si>
  <si>
    <t>Izolacja do STAF-SG DN 50</t>
  </si>
  <si>
    <t>Izolacja do STAF DN 65</t>
  </si>
  <si>
    <t>Izolacja do STAF DN 80</t>
  </si>
  <si>
    <t>Izolacja do STAF DN 100</t>
  </si>
  <si>
    <t>Izolacja do STAF DN 125</t>
  </si>
  <si>
    <t>Izolacja do STAF DN 150</t>
  </si>
  <si>
    <t>Końcówki pomiarowe G1/2</t>
  </si>
  <si>
    <t>Końcówki pomiarowe G3/4</t>
  </si>
  <si>
    <t>BPV  DN 20, kątowy</t>
  </si>
  <si>
    <t>BPV  DN 25, kątowy</t>
  </si>
  <si>
    <t>BPV DN 15, prosty</t>
  </si>
  <si>
    <t>BPV DN 20, prosty</t>
  </si>
  <si>
    <t>BPV DN 25, prosty</t>
  </si>
  <si>
    <t>BPV DN 32, prosty</t>
  </si>
  <si>
    <t>TA-SCOPE Premium</t>
  </si>
  <si>
    <t>TA-SCOPE HP Premium</t>
  </si>
  <si>
    <t>TA-SCOPE</t>
  </si>
  <si>
    <t xml:space="preserve">TA SCOPE CEE </t>
  </si>
  <si>
    <t>TA-SCOPE HP</t>
  </si>
  <si>
    <t>Cyfrowy czujnik temperatury (DTS)</t>
  </si>
  <si>
    <t>Sonda ciśnieniowa (SPP)</t>
  </si>
  <si>
    <t>Sonda ciśnieniowo-temp. (SPTP)</t>
  </si>
  <si>
    <t>Wąż pomiarowy długość 500 mm czerwony do użytku z sondami</t>
  </si>
  <si>
    <t>Wąż pomiarowy długość 500 mm niebieski do użytku z sondami</t>
  </si>
  <si>
    <t>Visio Sensor DP - standard</t>
  </si>
  <si>
    <t>Visio Sensor DP - HP (wysokie ciś.)</t>
  </si>
  <si>
    <t>Przedł.cyfr.czujn.temp. 5m</t>
  </si>
  <si>
    <t>Wąż pomiarowy , czerwony 0,5 m z zaworem odcinającym</t>
  </si>
  <si>
    <t>Wąż pomiarowy , niebieski 0,5 m z zaworem odcinającym</t>
  </si>
  <si>
    <t>Wąż pomiarowy długość 3m czer.</t>
  </si>
  <si>
    <t>Wąż pomiarowy długość 3m nieb.</t>
  </si>
  <si>
    <t>Węże pomiarowe długość 150 mm</t>
  </si>
  <si>
    <t>STAP DN 15, zakres 10-60 kPa</t>
  </si>
  <si>
    <t>STAP DN 20, zakres 10-60 kPa</t>
  </si>
  <si>
    <t>STAP DN 25, zakres 10-60 kPa</t>
  </si>
  <si>
    <t>STAP DN 32, zakres 20-80 kPa</t>
  </si>
  <si>
    <t>STAP DN 40, zakres 20-80 kPa</t>
  </si>
  <si>
    <t>STAP DN 50, zakres 20-80 kPa</t>
  </si>
  <si>
    <t>STAP DN 65, zakres 20-80 kPa</t>
  </si>
  <si>
    <t>STAP DN 80, zakres 20-80 kPa</t>
  </si>
  <si>
    <t>STAP DN 100, zakres 20-80 kPa</t>
  </si>
  <si>
    <t>STAP DN 15, zakres 5-25 kPa</t>
  </si>
  <si>
    <t>STAP DN 20, zakres 5-25 kPa</t>
  </si>
  <si>
    <t>STAP DN 32, zakres 10-40 kPa</t>
  </si>
  <si>
    <t>STAP DN 40, zakres 10-40 kPa</t>
  </si>
  <si>
    <t>STAP DN 65, zakres 40-160 kPa</t>
  </si>
  <si>
    <t>STAP DN 80, zakres 40-160 kPa</t>
  </si>
  <si>
    <t>STAP DN 100, zakres 40-160 kPa</t>
  </si>
  <si>
    <t>Króciec odwadniający 1/2" do STAP</t>
  </si>
  <si>
    <t>Króciec odwadniający 3/4" do STAP</t>
  </si>
  <si>
    <t>Króciec pomiarowy G1/16  do STAP</t>
  </si>
  <si>
    <t>Króciec pomiarowy z odcięciem</t>
  </si>
  <si>
    <t>Króc. pom. z odcięc. Ø6 do STAF</t>
  </si>
  <si>
    <t>Króc.pom. z odcięc. Ø6 do STAF&gt;50</t>
  </si>
  <si>
    <t>Zestaw do przedł. rurki impuls.</t>
  </si>
  <si>
    <t>Zestaw przyłączeniowy rurki kapilarnej</t>
  </si>
  <si>
    <t>Izolacja do zaworów STAP DN 15-25</t>
  </si>
  <si>
    <t>Izolacja do zaworów STAP DN 32-50</t>
  </si>
  <si>
    <t>Korek odpowietrzenie G1/16</t>
  </si>
  <si>
    <t>Złączka przejściowa do rurki impulsowej R1/4xG1/16</t>
  </si>
  <si>
    <t>Pokrętło odcinające STAP DN 15-25</t>
  </si>
  <si>
    <t>Pokrętło odcinające STAP DN 32-50</t>
  </si>
  <si>
    <t>STAF DN  65 - wersja bezsilikonowa</t>
  </si>
  <si>
    <t>STAF DN  80 - wersja bezsilikonowa</t>
  </si>
  <si>
    <t>STAF DN 100 - wersja bezsilikonowa</t>
  </si>
  <si>
    <t>STAF DN 125 - wersja bezsilikonowa</t>
  </si>
  <si>
    <t>STAF DN 150 - wersja bezsilikonowa</t>
  </si>
  <si>
    <t>STAF-SG DN 200 - wersja bezsilikonowa</t>
  </si>
  <si>
    <t>STAF-SG DN 250 - wersja bezsilikonowa</t>
  </si>
  <si>
    <t>STAF-SG DN 300 - wersja bezsilikonowa</t>
  </si>
  <si>
    <t>TA-Mix bez złączek, Kvs 1.6</t>
  </si>
  <si>
    <t>TA-Mix ze złączkami D22, Kvs 1.6</t>
  </si>
  <si>
    <t>STAD-B DN 10 z odw. 3/4", PN 25</t>
  </si>
  <si>
    <t>STAD-B DN 15 z odw. 3/4", PN 25</t>
  </si>
  <si>
    <t>STAD-B DN 20 z odw. 3/4", PN 25</t>
  </si>
  <si>
    <t>STAD-B DN 25 z odw. 3/4", PN 25</t>
  </si>
  <si>
    <t>STAD-B DN 32 z odw. 3/4", PN 25</t>
  </si>
  <si>
    <t>STAD-B DN 40 z odw. 3/4", PN 25</t>
  </si>
  <si>
    <t>STAD-B DN 50 z odw. 3/4", PN 25</t>
  </si>
  <si>
    <t>STAD-D DN 10 z odw. 3/4", PN 25</t>
  </si>
  <si>
    <t>STAD-D DN 15 z odw. 3/4", PN 25</t>
  </si>
  <si>
    <t>STAD-D DN 20 z odw. 3/4", PN 25</t>
  </si>
  <si>
    <t>STAD-D DN 25 z odw. 3/4", PN 25</t>
  </si>
  <si>
    <t>STAD-D DN 32 z odw. 3/4", PN 25</t>
  </si>
  <si>
    <t>STAD-D DN 40 z odw. 3/4", PN 25</t>
  </si>
  <si>
    <t>STAD-D DN 50 z odw. 3/4", PN 25</t>
  </si>
  <si>
    <t>DA 516 DN 15/20 5-30 kPa do 150°C</t>
  </si>
  <si>
    <t>DA 516 DN 25/32 5-30 kPa do 150°C</t>
  </si>
  <si>
    <t>DA 516 DN 40/50 5-30 kPa do 150°C</t>
  </si>
  <si>
    <t>DA 516 DN 15/20 10-60kPa do 150°C</t>
  </si>
  <si>
    <t>DA 516 DN 25/32 10-60kPa do 150°C</t>
  </si>
  <si>
    <t>DA 516 DN 40/50 10-60kPa do 150°C</t>
  </si>
  <si>
    <t xml:space="preserve">Adapter do Belimo NRDVX-3-T-SI  </t>
  </si>
  <si>
    <t xml:space="preserve">Adapter do JCI VA-745x  </t>
  </si>
  <si>
    <t xml:space="preserve">Adapter do  Lineg NL  </t>
  </si>
  <si>
    <t xml:space="preserve">Adapter do Dan. AMV 10,13,20,23  </t>
  </si>
  <si>
    <t xml:space="preserve">Adapter do Samson 5825  </t>
  </si>
  <si>
    <t xml:space="preserve">Adapter do Clorius V2.05, V4.10  </t>
  </si>
  <si>
    <t xml:space="preserve">Adapter do TAC-FORTA M400, 800  </t>
  </si>
  <si>
    <t>DKH 512 DN15/20, Dp/Fc -15/12kPa</t>
  </si>
  <si>
    <t xml:space="preserve">Adapter do Siemens SQX, SKD  </t>
  </si>
  <si>
    <t xml:space="preserve">Adapter do TAHC MC25, K  </t>
  </si>
  <si>
    <t>DKH 512 DN25/32, Dp/Fc -15/12kPa</t>
  </si>
  <si>
    <t xml:space="preserve">Adapter do TAHC MC100 FSE / FSR  </t>
  </si>
  <si>
    <t>Adapter do TA-NV24, Belimo UNV002</t>
  </si>
  <si>
    <t xml:space="preserve">Adapter do Sauter AVM 104/114  </t>
  </si>
  <si>
    <t xml:space="preserve">Adapter do TA-R25 </t>
  </si>
  <si>
    <t>Adapter do JCI VA-715/720/774x</t>
  </si>
  <si>
    <t xml:space="preserve">Adapter do TAHC MC55, MC100 </t>
  </si>
  <si>
    <t xml:space="preserve">Adapter do K&amp;P MD200  </t>
  </si>
  <si>
    <t xml:space="preserve">Adapter do Belimo NRDVX-SR-T-CA  </t>
  </si>
  <si>
    <t xml:space="preserve">Adapter do TA-R25 plastic  </t>
  </si>
  <si>
    <t xml:space="preserve">Adapter do TA-NV24,Belimo UNV003 </t>
  </si>
  <si>
    <t xml:space="preserve">Adapter do Honeywell ML  </t>
  </si>
  <si>
    <t>DKH 512 DN15/20, Dp/Fc - 40/12kPa</t>
  </si>
  <si>
    <t>DKH 512 DN25/32, Dp/Fc - 40/12kPa</t>
  </si>
  <si>
    <t>DKH 512 DN40/50, Dp/Fc - 40/12kPa</t>
  </si>
  <si>
    <t>DKH 512 DN15/20, Dp/Fc - 15/20kPa</t>
  </si>
  <si>
    <t>DKH 512 DN40/50, Dp/Fc - 15/20kPa</t>
  </si>
  <si>
    <t>DKH 512 DN15/20, Dp/Fc - 40/20kPa</t>
  </si>
  <si>
    <t>DKH 512 DN25/32, Dp/Fc - 40/20kPa</t>
  </si>
  <si>
    <t>DKH 512 DN40/50, Dp/Fc - 40/20kPa</t>
  </si>
  <si>
    <t>DKH 512 DN15/20 Dp/Fc - 15/40kPa</t>
  </si>
  <si>
    <t>DKH 512 DN25/32, Dp/Fc - 40/40kPa</t>
  </si>
  <si>
    <t>DKH 512 DN40/50, Dp/Fc - 40/40kPa</t>
  </si>
  <si>
    <t>Adapter do TA-NV24</t>
  </si>
  <si>
    <t xml:space="preserve">Adapter do Sauter   </t>
  </si>
  <si>
    <t xml:space="preserve">Adapter do TAHC MC55  </t>
  </si>
  <si>
    <t>Adapter do Schneider Forta</t>
  </si>
  <si>
    <t xml:space="preserve">Adapter do TA-MC100  </t>
  </si>
  <si>
    <t>Adapter do TA-MC100 FSE/FSR</t>
  </si>
  <si>
    <t xml:space="preserve">Adapter do TA-MC160 </t>
  </si>
  <si>
    <t>DKH 512 DN15/20, Dp/Fc -100/12kPa</t>
  </si>
  <si>
    <t>DKH 512 DN25/32, Dp/Fc -100/12kPa</t>
  </si>
  <si>
    <t>DKH 512 DN40/50, Dp/Fc -100/12kPa</t>
  </si>
  <si>
    <t>DKH 512 DN15/20, Dp/Fc -60/12kPa</t>
  </si>
  <si>
    <t>DKH 512 DN25/32, Dp/Fc -60/12kPa</t>
  </si>
  <si>
    <t>DKH 512 DN15/20, Dp/Fc -60/20kPa</t>
  </si>
  <si>
    <t>DKH 512 DN25/32, Dp/Fc -60/20kPa</t>
  </si>
  <si>
    <t>DKH 512 DN40/50, Dp/Fc -60/20kPa</t>
  </si>
  <si>
    <t>DKH 512 DN15/20, Dp/Fc -100/20kPa</t>
  </si>
  <si>
    <t>DKH 512 DN25/32, Dp/Fc -100/20kPa</t>
  </si>
  <si>
    <t>DKH 512 DN40/50, Dp/Fc -100/20kPa</t>
  </si>
  <si>
    <t>DKH 512 DN15/20, Dp/Fc -60/40kPa</t>
  </si>
  <si>
    <t>DKH 512 DN25/32, Dp/Fc -60/40kPa</t>
  </si>
  <si>
    <t>DKH 512 DN40/50, Dp/Fc -60/40kPa</t>
  </si>
  <si>
    <t>DKH 512 DN15/20, Dp/Fc -100/40kPa</t>
  </si>
  <si>
    <t>DKH 512 DN25/32, Dp/Fc -100/40kPa</t>
  </si>
  <si>
    <t>DKH 512 DN40/50, Dp/Fc -100/40kPa</t>
  </si>
  <si>
    <t>Złączka ze gwintem wew. DN15</t>
  </si>
  <si>
    <t>Złączka ze gwintem wew. DN20</t>
  </si>
  <si>
    <t>Złączka ze gwintem wew. DN25</t>
  </si>
  <si>
    <t>Złączka ze gwintem wew. DN32</t>
  </si>
  <si>
    <t>Złączka ze gwintem wew. DN40</t>
  </si>
  <si>
    <t>Złączka ze gwintem wew. DN50</t>
  </si>
  <si>
    <t>Złączka ze gwintem zew. DN15</t>
  </si>
  <si>
    <t>Złączka ze gwintem zew. DN20</t>
  </si>
  <si>
    <t>Złączka ze gwintem zew. DN25</t>
  </si>
  <si>
    <t>Złączka ze gwintem zew. DN32</t>
  </si>
  <si>
    <t>Złączka ze gwintem zew. DN40</t>
  </si>
  <si>
    <t>Złączka ze gwintem zew. DN50</t>
  </si>
  <si>
    <t>Złączka rurki impulsowej G1/4 -6</t>
  </si>
  <si>
    <t>Złączka rurki impulsowej G1/8 -6</t>
  </si>
  <si>
    <t>Rurka impul. do zaworu serii "50"</t>
  </si>
  <si>
    <t>Złączka rurki impulsowej R3/8-10</t>
  </si>
  <si>
    <t>Manometer do zaworów typu 8, 54</t>
  </si>
  <si>
    <t>Śrubka odpowietrzająca do zaworów DA</t>
  </si>
  <si>
    <t>Rurka impul. do 512-516 DN15-50</t>
  </si>
  <si>
    <t>Rurka impul. do 512-516 DN65-125</t>
  </si>
  <si>
    <t>Złączka do wspawania DN15</t>
  </si>
  <si>
    <t>Złączka do wspawania DN20</t>
  </si>
  <si>
    <t>Złączka do wspawania DN25</t>
  </si>
  <si>
    <t>Złączka do wspawania DN32</t>
  </si>
  <si>
    <t>Złączka do wspawania DN40</t>
  </si>
  <si>
    <t>Złączka do wspawania DN50</t>
  </si>
  <si>
    <t xml:space="preserve">Kołnierze dokręcane DN15 </t>
  </si>
  <si>
    <t>Kołnierze dokręcane DN20</t>
  </si>
  <si>
    <t>Kołnierze dokręcane DN25</t>
  </si>
  <si>
    <t>Kołnierze dokręcane DN32</t>
  </si>
  <si>
    <t>Kołnierze dokręcane DN40</t>
  </si>
  <si>
    <t>Kołnierze dokręcane DN50</t>
  </si>
  <si>
    <t>Kołnierze dokręcane DA 516 DN15</t>
  </si>
  <si>
    <t xml:space="preserve">Kołnierze dokręcane DA 516 DN20 </t>
  </si>
  <si>
    <t xml:space="preserve">Kołnierze dokręcane DA 516 DN25 </t>
  </si>
  <si>
    <t xml:space="preserve">Kołnierze dokręcane DA 516 DN32 </t>
  </si>
  <si>
    <t xml:space="preserve">Kołnierze dokręcane DA 516 DN40 </t>
  </si>
  <si>
    <t xml:space="preserve">Kołnierze dokręcane DA 516 DN 50 </t>
  </si>
  <si>
    <t>DAF 516 DN15/20 10-100 kPa</t>
  </si>
  <si>
    <t>DAF 516 DN25/32 10-100 kPa</t>
  </si>
  <si>
    <t>DAF 516 DN40/50 10-100 kPa</t>
  </si>
  <si>
    <t>DAF 516 DN65 10-100 kPa</t>
  </si>
  <si>
    <t>DAF 516 DN80 10-100 kPa</t>
  </si>
  <si>
    <t>DAF 516 DN100 10-100 kPa</t>
  </si>
  <si>
    <t>DAF 516 DN125 10-100 kPa</t>
  </si>
  <si>
    <t>DA 516 DN 15/20 10-100kPa 150°C</t>
  </si>
  <si>
    <t>DA 516 DN 25/32 10-100kPa 150°C</t>
  </si>
  <si>
    <t>DA 516 DN 40/50 10-100kPa 150°C</t>
  </si>
  <si>
    <t>DA 516 DN 15/20 60-150kPa 150°C</t>
  </si>
  <si>
    <t>DA 516 DN 25/32 60-150kPa 150°C</t>
  </si>
  <si>
    <t>DA 516 DN 40/50 60-150kPa 150°C</t>
  </si>
  <si>
    <t>DAF 516 DN15/20 10-60 kPa</t>
  </si>
  <si>
    <t>DAF 516 DN25/32 10-60 kPa</t>
  </si>
  <si>
    <t>DAF 516 DN40/50 10-60 kPa</t>
  </si>
  <si>
    <t>DAF 516 DN65 10-60 kPa</t>
  </si>
  <si>
    <t>DAF 516 DN80 10-60 kPa</t>
  </si>
  <si>
    <t>DAF 516 DN125 10-60 kPa</t>
  </si>
  <si>
    <t xml:space="preserve">DAL 516 DN40/50 10-60 kPa  </t>
  </si>
  <si>
    <t>KTM 512 DN100 PN16 LF do 150°C</t>
  </si>
  <si>
    <t>KTM 512 DN125 PN16 LF do 150°C</t>
  </si>
  <si>
    <t>KTM 512 DN 15/20 LF do 150°C</t>
  </si>
  <si>
    <t>KTM 512 DN 25/32 LF do 150°C</t>
  </si>
  <si>
    <t>KTM 512 DN 40/50 LF do 150°C</t>
  </si>
  <si>
    <t>KTM 512 DN 65 LF do 150°C</t>
  </si>
  <si>
    <t>KTM 512 DN 80 LF do 150°C</t>
  </si>
  <si>
    <t>KTM 512 DN 100 LF do 150°C</t>
  </si>
  <si>
    <t>KTM 512 DN 125 LF do 150°C</t>
  </si>
  <si>
    <t>Zestaw do poł. r.impul. 6 mm G1/2</t>
  </si>
  <si>
    <t>Zestaw do poł. r.impul. 6 mm G3/4</t>
  </si>
  <si>
    <t>DAF 516 DN15/20 60-150 kPa</t>
  </si>
  <si>
    <t>DAF 516 DN25/32 60-150 kPa</t>
  </si>
  <si>
    <t>DAF 516 DN40/50 60-150 kPa</t>
  </si>
  <si>
    <t>DAF 516 DN65 60-150 kPa</t>
  </si>
  <si>
    <t>DAF 516 DN80 60-150 kPa</t>
  </si>
  <si>
    <t>DAF 516 DN100 60-150 kPa</t>
  </si>
  <si>
    <t>DAF 516 DN125 60-150 kPa</t>
  </si>
  <si>
    <t>KTM 512 DN100 PN16 NF do 150°C</t>
  </si>
  <si>
    <t>KTM 512 DN125 PN16 NF do 150°C</t>
  </si>
  <si>
    <t>KTM 512 DN 15/20 NF do 150°C</t>
  </si>
  <si>
    <t>KTM 512 DN 25/32 NF do 150°C</t>
  </si>
  <si>
    <t>KTM 512 DN 40/50 NF do 150°C</t>
  </si>
  <si>
    <t>KTM 512 DN 65 NF do 150°C</t>
  </si>
  <si>
    <t>KTM 512 DN 80 NF do 150°C</t>
  </si>
  <si>
    <t>KTM 512 DN 100 NF do 150°C</t>
  </si>
  <si>
    <t>KTM 512 DN 125 NF do 150°C</t>
  </si>
  <si>
    <t>DAF 516 DN15/20 5-30 kPa</t>
  </si>
  <si>
    <t>DAF 516 DN25/32 5-30 kPa</t>
  </si>
  <si>
    <t>DAF 516 DN40/50 5-30 kPa</t>
  </si>
  <si>
    <t>DAF 516 DN65 5-30 kPa</t>
  </si>
  <si>
    <t>DAF 516 DN80 5-30 kPa</t>
  </si>
  <si>
    <t>DAF 516 DN100 5-30 kPa</t>
  </si>
  <si>
    <t>KTM 512 DN100 PN16 HF do 150°C</t>
  </si>
  <si>
    <t>KTM 512 DN125 PN16 HF do 150°C</t>
  </si>
  <si>
    <t>KTM 512 DN 15/20 HF do 150°C</t>
  </si>
  <si>
    <t>KTM 512 DN 25/32 HF do 150°C</t>
  </si>
  <si>
    <t>KTM 512 DN 40/50 HF do 150°C</t>
  </si>
  <si>
    <t>KTM 512 DN 65 HF do 150°C</t>
  </si>
  <si>
    <t>KTM 512 DN 80  HF do 150°C</t>
  </si>
  <si>
    <t>KTM 512 DN 100 HF do 150°C</t>
  </si>
  <si>
    <t>KTM 512 DN 125 HF do 150°C</t>
  </si>
  <si>
    <t>PM 512 DN15/20</t>
  </si>
  <si>
    <t xml:space="preserve">PM 512 DN25/32 </t>
  </si>
  <si>
    <t xml:space="preserve">PM 512 DN40/50 </t>
  </si>
  <si>
    <t xml:space="preserve">PM 512 DN65  </t>
  </si>
  <si>
    <t xml:space="preserve">PM 512 DN80 </t>
  </si>
  <si>
    <t xml:space="preserve">PM 512 DN100 </t>
  </si>
  <si>
    <t xml:space="preserve">PM 512 DN125 </t>
  </si>
  <si>
    <t>KTM 512 DN100 PN16 LF</t>
  </si>
  <si>
    <t>KTM 512 DN125 PN16 LF</t>
  </si>
  <si>
    <t>KTM 512 DN100 PN16 NF</t>
  </si>
  <si>
    <t>KTM 512 DN125 PN16 NF</t>
  </si>
  <si>
    <t>KTM 512 DN100 PN16 HF</t>
  </si>
  <si>
    <t>KTM 512 DN125 PN16 HF</t>
  </si>
  <si>
    <t>KTM 512 DN65 LF</t>
  </si>
  <si>
    <t>KTM 512 DN80 LF</t>
  </si>
  <si>
    <t>KTM 512 DN100 LF</t>
  </si>
  <si>
    <t>KTM 512 DN125 LF</t>
  </si>
  <si>
    <t>KTM 512 DN65 NF</t>
  </si>
  <si>
    <t>KTM 512 DN80 NF</t>
  </si>
  <si>
    <t>KTM 512 DN100 NF</t>
  </si>
  <si>
    <t>KTM 512 DN125 NF</t>
  </si>
  <si>
    <t>KTM 512 DN65 HF</t>
  </si>
  <si>
    <t>KTM 512 DN80 HF</t>
  </si>
  <si>
    <t>KTM 512 DN100 HF</t>
  </si>
  <si>
    <t>KTM 512 DN125 HF</t>
  </si>
  <si>
    <t>DA 516 DN15/20 PN25 Dp=5-30 kPa</t>
  </si>
  <si>
    <t>DA 516 DN25/32 PN25 Dp=5-30 kPa</t>
  </si>
  <si>
    <t>DA 516 DN40/50 PN25 Dp=5-30 kPa</t>
  </si>
  <si>
    <t>DA 516 DN15/20 PN25 Dp=10-60 kPa</t>
  </si>
  <si>
    <t>DA 516 DN25/32 PN25 Dp=10-60 kPa</t>
  </si>
  <si>
    <t>DA 516 DN40/50 PN25 Dp=10-60 kPa</t>
  </si>
  <si>
    <t>DA 516 DN15/20 PN25 Dp=10-100 kPa</t>
  </si>
  <si>
    <t>DA 516 DN25/32 PN25 Dp=10-100 kPa</t>
  </si>
  <si>
    <t>DA 516 DN40/50 PN25 Dp=10-100 kPa</t>
  </si>
  <si>
    <t>DA 516 DN15/20 PN25 Dp=60-150 kPa</t>
  </si>
  <si>
    <t>DA 516 DN25/32 PN25 Dp=60-150 kPa</t>
  </si>
  <si>
    <t>DA 516 DN40/50 PN25 Dp=60-150 kPa</t>
  </si>
  <si>
    <t>KTM 512 DN15/20 NF</t>
  </si>
  <si>
    <t>KTM 512 DN25/32 NF</t>
  </si>
  <si>
    <t>KTM 512 DN40/50 NF</t>
  </si>
  <si>
    <t>KTM 512 DN15/20 LF</t>
  </si>
  <si>
    <t>KTM 512 DN25/32 LF</t>
  </si>
  <si>
    <t>KTM 512 DN40/50 LF</t>
  </si>
  <si>
    <t>KTM 512 DN15/20 HF</t>
  </si>
  <si>
    <t>KTM 512 DN25/32 HF</t>
  </si>
  <si>
    <t>KTM 512 DN40/50 HF</t>
  </si>
  <si>
    <t>STS DN 15, PN 25</t>
  </si>
  <si>
    <t>STS DN 20, PN 25</t>
  </si>
  <si>
    <t>STS DN 25, PN 25</t>
  </si>
  <si>
    <t>STS DN 32, PN 25</t>
  </si>
  <si>
    <t>STS DN 40, PN 25</t>
  </si>
  <si>
    <t>STS DN 50, PN 25</t>
  </si>
  <si>
    <t>STS DN 15 z odw. 1/2", PN 25</t>
  </si>
  <si>
    <t>STS DN 20 z odw. 1/2", PN 25</t>
  </si>
  <si>
    <t>STS DN 25 z odw. 1/2", PN 25</t>
  </si>
  <si>
    <t>STS DN 32 z odw. 1/2", PN 25</t>
  </si>
  <si>
    <t>STS DN 40 z odw. 1/2", PN 25</t>
  </si>
  <si>
    <t>STS DN 50 z odw. 1/2", PN 25</t>
  </si>
  <si>
    <t>STS DN 15 z odw. 3/4", PN 25</t>
  </si>
  <si>
    <t>STS DN 20 z odw. 3/4", PN 25</t>
  </si>
  <si>
    <t>STS DN 25 z odw. 3/4", PN 25</t>
  </si>
  <si>
    <t>STS DN 32 z odw. 3/4", PN 25</t>
  </si>
  <si>
    <t>STS DN 40 z odw. 3/4", PN 25</t>
  </si>
  <si>
    <t>STS DN 50 z odw. 3/4", PN 25</t>
  </si>
  <si>
    <t>STAD DN 10, PN 25</t>
  </si>
  <si>
    <t>STAD DN 15, PN 25</t>
  </si>
  <si>
    <t xml:space="preserve">STAD DN 20, PN 25 </t>
  </si>
  <si>
    <t xml:space="preserve">STAD DN 25, PN 25 </t>
  </si>
  <si>
    <t xml:space="preserve">STAD DN 32, PN 25 </t>
  </si>
  <si>
    <t xml:space="preserve">STAD DN 40, PN 25 </t>
  </si>
  <si>
    <t xml:space="preserve">STAD DN 50, PN 25 </t>
  </si>
  <si>
    <t>STAD DN 10 z odw. 3/4", PN 25</t>
  </si>
  <si>
    <t>STAD DN 15 z odw. 3/4", PN 25</t>
  </si>
  <si>
    <t>STAD DN 20 z odw. 3/4", PN 25</t>
  </si>
  <si>
    <t>STAD DN 25 z odw. 3/4", PN 25</t>
  </si>
  <si>
    <t>STAD DN 32 z odw. 3/4", PN 25</t>
  </si>
  <si>
    <t>STAD DN 40 z odw. 3/4", PN 25</t>
  </si>
  <si>
    <t>STAD DN 50 z odw. 3/4", PN 25</t>
  </si>
  <si>
    <t>STADA DN 10 z odw. 3/4", PN 25</t>
  </si>
  <si>
    <t>STADA DN 15 z odw. 3/4", PN 25</t>
  </si>
  <si>
    <t>STADA DN 20 z odw. 3/4", PN 25</t>
  </si>
  <si>
    <t>STADA DN 25 z odw. 3/4", PN 25</t>
  </si>
  <si>
    <t>STADA DN 32 z odw. 3/4", PN 25</t>
  </si>
  <si>
    <t>STADA DN 40 z odw. 3/4", PN 25</t>
  </si>
  <si>
    <t>STADA DN 50 z odw. 3/4", PN 25</t>
  </si>
  <si>
    <t>STAD/STAP DN10/15, zak. 10-60 kPa</t>
  </si>
  <si>
    <t>STAD/STAP DN 15, zakres 10-60 kPa</t>
  </si>
  <si>
    <t>STAD/STAP DN 20, zakres 10-60 kPa</t>
  </si>
  <si>
    <t>STAD/STAP DN 25, zakres 10-60 kPa</t>
  </si>
  <si>
    <t>STAD/STAP DN 32, zakres 20-80 kPa</t>
  </si>
  <si>
    <t>STAD/STAP DN 40, zakres 20-80 kPa</t>
  </si>
  <si>
    <t>STAD/STAP DN 50, zakres 20-80 kPa</t>
  </si>
  <si>
    <t>STAD/STAP DN 15, zakres 5-25 kPa</t>
  </si>
  <si>
    <t>STAD/STAP DN 20, zakres 5-25 kPa</t>
  </si>
  <si>
    <t>STAD/STAP DN 32, zakres 10-40 kPa</t>
  </si>
  <si>
    <t>STAD/STAP DN 40, zakres 10-40 kPa</t>
  </si>
  <si>
    <t>STAD-R DN 15 z odw. 3/4", PN 25</t>
  </si>
  <si>
    <t>STAD-R DN 20 z odw. 3/4", PN 25</t>
  </si>
  <si>
    <t>STAD-R DN 25 z odw. 3/4", PN 25</t>
  </si>
  <si>
    <t xml:space="preserve">STAD 10 z odwodnieniem 1/2" - wersja bezsilikonowa </t>
  </si>
  <si>
    <t xml:space="preserve">STAD 15 z odwodnieniem 1/2" - wersja bezsilikonowa </t>
  </si>
  <si>
    <t xml:space="preserve">STAD 20 z odwodnieniem 1/2" - wersja bezsilikonowa </t>
  </si>
  <si>
    <t xml:space="preserve">STAD 25 z odwodnieniem 1/2" - wersja bezsilikonowa </t>
  </si>
  <si>
    <t xml:space="preserve">STAD 32 z odwodnieniem 1/2" - wersja bezsilikonowa </t>
  </si>
  <si>
    <t xml:space="preserve">STAD 40 z odwodnieniem 1/2" - wersja bezsilikonowa </t>
  </si>
  <si>
    <t xml:space="preserve">STAD 50 z odwodnieniem 1/2" - wersja bezsilikonowa </t>
  </si>
  <si>
    <t>Nakrętka ochronna TBV-C/TBV-CM</t>
  </si>
  <si>
    <t>KOMBI-PX - KOMBI-PX</t>
  </si>
  <si>
    <t>KOMBI - KOMBI</t>
  </si>
  <si>
    <t>FPL - TA 301 Proste</t>
  </si>
  <si>
    <t>FPL - TA 302 Proste</t>
  </si>
  <si>
    <t>FPL - TA 303 Proste</t>
  </si>
  <si>
    <t>FPL - TA 304 Kątowe</t>
  </si>
  <si>
    <t>FPL - TA 305 Kątowe</t>
  </si>
  <si>
    <t>FPL - TA 306 Kątowe</t>
  </si>
  <si>
    <t>FPL - TA 308 Trójniki</t>
  </si>
  <si>
    <t>FPL - TA 309 Trójniki</t>
  </si>
  <si>
    <t>FPL - TA 310 Trójniki</t>
  </si>
  <si>
    <t>FPL - TA 313 Proste z kołnierzem</t>
  </si>
  <si>
    <t>FPL - TA 316 Kątowe z kołnierzem</t>
  </si>
  <si>
    <t>FPL - TA 319 Półśrubunek</t>
  </si>
  <si>
    <t>KOMBI - TA 320 Tulejka</t>
  </si>
  <si>
    <t>KOMBI - TA 322 Złączka wkrętna</t>
  </si>
  <si>
    <t>FPL - TA 363 Kątowe</t>
  </si>
  <si>
    <t>FPL-PX - TA 354 Kątowe</t>
  </si>
  <si>
    <t>FPL - TA 356 Proste</t>
  </si>
  <si>
    <t>FPL-PX - TA 358 Proste</t>
  </si>
  <si>
    <t>Nypel redukcyjny Rp1/2</t>
  </si>
  <si>
    <t>FPL - TA 345 Kolano z konsolą</t>
  </si>
  <si>
    <t>FPL - TA 346 Kolano z konsolą</t>
  </si>
  <si>
    <t>Nypel redukcyjny G3/4</t>
  </si>
  <si>
    <t>FPL - TA 351 Nypel</t>
  </si>
  <si>
    <t>FPL-PX - TA 351 Nypel</t>
  </si>
  <si>
    <t>FPL-PX - TA 352 Trójniki</t>
  </si>
  <si>
    <t>FPL - TA 352 Trójniki</t>
  </si>
  <si>
    <t>FPL-PX - TA 356 Proste</t>
  </si>
  <si>
    <t>Komponenty Systemu - Proste, GZ</t>
  </si>
  <si>
    <t>FPL-PX - TA 361 Kątowe</t>
  </si>
  <si>
    <t>FPL - TA 361 Kątowe</t>
  </si>
  <si>
    <t>FPL-PX - TA 362 Trójniki</t>
  </si>
  <si>
    <t>FPL-PX - TA 363 Kątowe</t>
  </si>
  <si>
    <t>FPL-PX - TA 367 Kolano z konsolą</t>
  </si>
  <si>
    <t>FPL-PX - TA 368 Kolano z konsolą</t>
  </si>
  <si>
    <t xml:space="preserve">FPL - TA 371 Nakrętka </t>
  </si>
  <si>
    <t xml:space="preserve">FPL - TA 372 Nakrętka </t>
  </si>
  <si>
    <t xml:space="preserve">FPL - TA 373 Nakrętka </t>
  </si>
  <si>
    <t xml:space="preserve">FPL - TA 374 Nakrętka </t>
  </si>
  <si>
    <t xml:space="preserve">FPL - TA 379/378 Nakrętka </t>
  </si>
  <si>
    <t xml:space="preserve">FPL - TA 379 Nakrętka </t>
  </si>
  <si>
    <t xml:space="preserve">FPL - TA 381 Pierścień </t>
  </si>
  <si>
    <t xml:space="preserve">FPL - TA 382 Pierścień </t>
  </si>
  <si>
    <t xml:space="preserve">FPL - TA 383 Pierścień </t>
  </si>
  <si>
    <t xml:space="preserve">FPL - TA 384 Pierścień </t>
  </si>
  <si>
    <t xml:space="preserve">FPL - TA 389 Pierścień </t>
  </si>
  <si>
    <t>PRK - Złączki proste</t>
  </si>
  <si>
    <t>PRK - Redukcja GW</t>
  </si>
  <si>
    <t>PRK - Adapter GW</t>
  </si>
  <si>
    <t>PRK - Redukcja GZ</t>
  </si>
  <si>
    <t>PRK - Adapter GZ</t>
  </si>
  <si>
    <t xml:space="preserve">PRK - Złączka prosta z </t>
  </si>
  <si>
    <t>PRK - Kątowe</t>
  </si>
  <si>
    <t>PRK - Kolano GW</t>
  </si>
  <si>
    <t>PRK - Kolana redukcyjne GZ</t>
  </si>
  <si>
    <t>PRK - Kolano GZ</t>
  </si>
  <si>
    <t xml:space="preserve">PRK - Kolano z </t>
  </si>
  <si>
    <t>PRK - Trójniki</t>
  </si>
  <si>
    <t>PRK - Trójniki GW</t>
  </si>
  <si>
    <t>PRK - Kolano GW z konsolą</t>
  </si>
  <si>
    <t>PRK - Tuleja wzmacniająca</t>
  </si>
  <si>
    <t>PRK - Rozsuwana złączka prosta</t>
  </si>
  <si>
    <t>PRK - Redukcja GZ x GW</t>
  </si>
  <si>
    <t>PRK - Redukcja GZ z śrubunkiem</t>
  </si>
  <si>
    <t>PRK - Redukcja podwójna z śrubunkiem</t>
  </si>
  <si>
    <t>PRK - Gwint dla  rur PE</t>
  </si>
  <si>
    <t>PRK - Śrubunek dla rur PVC</t>
  </si>
  <si>
    <t>PRK - Klucz montażowy</t>
  </si>
  <si>
    <t xml:space="preserve">FPL-PX - Złączka przyłączeniowa </t>
  </si>
  <si>
    <t xml:space="preserve">FPL-PX - Zestaw przyłączeniowy </t>
  </si>
  <si>
    <t xml:space="preserve">FPL-PX - Zestaw przyłączeniowy  </t>
  </si>
  <si>
    <t>FPL-MT - Zestaw przyłączeniowy -MT z O-ringiem</t>
  </si>
  <si>
    <t>DSV 15-2,0 DGH</t>
  </si>
  <si>
    <t>DSV 15-2,5 DGH</t>
  </si>
  <si>
    <t>DSV 15-3,0 DGH</t>
  </si>
  <si>
    <t>DSV 15-3,5 DGH</t>
  </si>
  <si>
    <t>DSV 15-4,0 DGH</t>
  </si>
  <si>
    <t>DSV 15-4,5 DGH</t>
  </si>
  <si>
    <t>DSV 15-5,5 DGH</t>
  </si>
  <si>
    <t>DSV 15-6,0 DGH</t>
  </si>
  <si>
    <t>DSV 15-7,0 DGH</t>
  </si>
  <si>
    <t>DSV 15-8,0 DGH</t>
  </si>
  <si>
    <t>DSV 15-9,0 DGH</t>
  </si>
  <si>
    <t>DSV 15-10 DGH</t>
  </si>
  <si>
    <t>DSV 20-2,0 DGH</t>
  </si>
  <si>
    <t>DSV 20-2,5 DGH</t>
  </si>
  <si>
    <t>DSV 20-3,0 DGH</t>
  </si>
  <si>
    <t>DSV 20-3,5 DGH</t>
  </si>
  <si>
    <t>DSV 20-4,0 DGH</t>
  </si>
  <si>
    <t>DSV 20-4,5 DGH</t>
  </si>
  <si>
    <t>DSV 20-5,0 DGH</t>
  </si>
  <si>
    <t>DSV 20-5,5 DGH</t>
  </si>
  <si>
    <t>DSV 20-6,0 DGH</t>
  </si>
  <si>
    <t>DSV 20-7,0 DGH</t>
  </si>
  <si>
    <t>DSV 20-8,0 DGH</t>
  </si>
  <si>
    <t>DSV 20-9,0 DGH</t>
  </si>
  <si>
    <t>DSV 20-10 DGH</t>
  </si>
  <si>
    <t>5501-03.000</t>
  </si>
  <si>
    <t xml:space="preserve">Hydrolux DN 20 gwint wewn. </t>
  </si>
  <si>
    <t>5501-04.000</t>
  </si>
  <si>
    <t xml:space="preserve">Hydrolux DN 25 gwint wewn. </t>
  </si>
  <si>
    <t>5501-05.000</t>
  </si>
  <si>
    <t xml:space="preserve">Hydrolux DN 32 gwint wewn. </t>
  </si>
  <si>
    <t xml:space="preserve">5501-13.000 </t>
  </si>
  <si>
    <t>Hydrolux DN 20 gwint wewn. 30-180 kPa</t>
  </si>
  <si>
    <t xml:space="preserve">5501-14.000 </t>
  </si>
  <si>
    <t>Hydrolux DN 25 gwint wewn. 30-180 kPa</t>
  </si>
  <si>
    <t>5501-15.000</t>
  </si>
  <si>
    <t>Hydrolux DN 32 gwint wewn. 30-180 kPa</t>
  </si>
  <si>
    <t>5503-03.000</t>
  </si>
  <si>
    <t xml:space="preserve">Hydrolux DN 20 płaskie uszcz. </t>
  </si>
  <si>
    <t>5503-04.000</t>
  </si>
  <si>
    <t xml:space="preserve">Hydrolux DN 25 płaskie uszcz. </t>
  </si>
  <si>
    <t>FPL-PX - TA 56 000 Korek</t>
  </si>
  <si>
    <t>FPL-PX - TA 56 042, Rozdzielacz 2-obwodowy</t>
  </si>
  <si>
    <t>FPL-PX - TA 56 043, Rozdzielacz 3-obwodowy</t>
  </si>
  <si>
    <t>TA 400  DN 10 GW/GZ bez pokrętła</t>
  </si>
  <si>
    <t>TA 400  DN 15 GW/GZ bez pokrętła</t>
  </si>
  <si>
    <t>TA 400  DN 10 GW/GZ z pokrętłem</t>
  </si>
  <si>
    <t>TA 400  DN 15 GW/GZ z pokrętłem</t>
  </si>
  <si>
    <t>TA 400  DN 15 bez pokrętła</t>
  </si>
  <si>
    <t>TA 400  DN 10 z pokrętłem</t>
  </si>
  <si>
    <t>TA 400  DN 15 z pokrętłem</t>
  </si>
  <si>
    <t>Pokrętło do zaworu TA 400 nieb.</t>
  </si>
  <si>
    <t>Pokrętło do zaworu TA 400 czer.</t>
  </si>
  <si>
    <t>TA 900isi DN 10 z czer. pokr.</t>
  </si>
  <si>
    <t>TA 900isi DN 15 z czer. pokr.</t>
  </si>
  <si>
    <t>TA 900isi DN 20 z czer. pokr.</t>
  </si>
  <si>
    <t>TA 900isi DN 25 z czer. pokr.</t>
  </si>
  <si>
    <t>TA 900isi DN 32 z czer. pokr.</t>
  </si>
  <si>
    <t>TA 900isi DN 40 z czer. pokr.</t>
  </si>
  <si>
    <t>TA 900isi DN 50 z czer. pokr.</t>
  </si>
  <si>
    <t>TA 900isi DN 32 cz.pokr. z p.red.</t>
  </si>
  <si>
    <t>TA 900isi DN 50 cz.pokr. z p.red.</t>
  </si>
  <si>
    <t>TA 900isi DN 10 z nieb. pokr.</t>
  </si>
  <si>
    <t>TA 900isi DN 15 z nieb. pokr.</t>
  </si>
  <si>
    <t>TA 900isi DN 20 z nieb. pokr.</t>
  </si>
  <si>
    <t>TA 900isi DN 25 z nieb. pokr.</t>
  </si>
  <si>
    <t>TA 900isi DN 32 z nieb. pokr.</t>
  </si>
  <si>
    <t>TA 900isi DN 40 z nieb. pokr.</t>
  </si>
  <si>
    <t>TA 900isi DN 50 z nieb. pokr.</t>
  </si>
  <si>
    <t>TA 900isi DN 50 n.pokr. z p.red.</t>
  </si>
  <si>
    <t>Złącze stopy 59 404</t>
  </si>
  <si>
    <t>Złącze stopy 59 405</t>
  </si>
  <si>
    <t>Złącze stopy 59 406</t>
  </si>
  <si>
    <t>Zawór jednokierunkowy z rurką i złączem stopy</t>
  </si>
  <si>
    <t>Zawór jednokierunkowy</t>
  </si>
  <si>
    <t>Rurka ze złączem stopy 59 404</t>
  </si>
  <si>
    <t>Rurka ze złączem stopy 59 405</t>
  </si>
  <si>
    <t>Zawór do hydrantu pożarowego 59 416</t>
  </si>
  <si>
    <t>Złącze do węża 63 - Mosiądz</t>
  </si>
  <si>
    <t>Złącze 63 x Gwint wewnętrzny-Mosiądz</t>
  </si>
  <si>
    <t>Złącze 63 x Gwint zewnętrzny-Mosiądz</t>
  </si>
  <si>
    <t xml:space="preserve">Uszczelki  </t>
  </si>
  <si>
    <t>Głowica do hydrantu pożarowego 59 430 - Bez złącza stopy</t>
  </si>
  <si>
    <t>Głowica do hydrantu pożarowego 59 430 - Ze złączem stopy</t>
  </si>
  <si>
    <t>Głowica do hydrantu pożarowego 59 430 - Kompletne z zamontowanym zaworem jednokierunkowym i złączem stopy</t>
  </si>
  <si>
    <t>Głowica do hydrantu pożarowego 59 431 - Bez złącza stopy</t>
  </si>
  <si>
    <t>Głowica do hydrantu pożarowego 59 431 - Ze złączem stopy</t>
  </si>
  <si>
    <t>Głowica do hydrantu pożarowego 59 431 - Kompletne z zamontowanym zaworem jednokierunkowym i złączem stopy</t>
  </si>
  <si>
    <t>Złącze do węża 63 - PRESSAL (metal lekki)</t>
  </si>
  <si>
    <t>Złącze 63 x Gwint wewnętrzny-PRESSAL (metal lekki)</t>
  </si>
  <si>
    <t>Złącze 63 x Gwint zewnętrzny-PRESSAL (metal lekki)</t>
  </si>
  <si>
    <t>Pokrywa 63-PRESSAL (metal lekki)</t>
  </si>
  <si>
    <t>Pokrywa 63-Mosiądz</t>
  </si>
  <si>
    <t>Zawór do hydrantu pożarowego 59 437 (dwa wyloty)</t>
  </si>
  <si>
    <t xml:space="preserve">Rozdzielacz 59 439  </t>
  </si>
  <si>
    <t>Rozdzielacz 59 440 - Bez przegubu</t>
  </si>
  <si>
    <t>Rozdzielacz 59 440 - Z przegubem</t>
  </si>
  <si>
    <t xml:space="preserve">Rozdzielacz 59 441  </t>
  </si>
  <si>
    <t>Złącze do węża 32 - Mosiądz</t>
  </si>
  <si>
    <t>Przyłącze szwedzkie 63 x 32-PRESSAL (metal lekki)</t>
  </si>
  <si>
    <t>Złącze 32 x Gwint wewnętrzny - Mosiądz</t>
  </si>
  <si>
    <t>Złącze 32 x Gwint zewnętrzny - Mosiądz</t>
  </si>
  <si>
    <t>Złącze do węża 32 - PRESSAL (metal lekki)</t>
  </si>
  <si>
    <t>Złącze 32 x Gwint zewnętrzny - PRESSAL (metal lekki)</t>
  </si>
  <si>
    <t>Złącze 32 x Gwint wewnętrzny - PRESSAL (metal lekki)</t>
  </si>
  <si>
    <t xml:space="preserve">Złącze 32 z pokrywą  </t>
  </si>
  <si>
    <t xml:space="preserve">Prądownica - Jednoelementowy układ strumieniowy 59 461  </t>
  </si>
  <si>
    <t xml:space="preserve">Prądownica - Jednoelementowy układ strumieniowy 59 462  </t>
  </si>
  <si>
    <t xml:space="preserve">Prądownica - Jednoelementowy układ strumieniowy 59 463  </t>
  </si>
  <si>
    <t xml:space="preserve">Prądownica - Jednoelementowy układ strumieniowy Zestawy uszczelniające  </t>
  </si>
  <si>
    <t xml:space="preserve">Prądownica - Jednoelementowy układ strumieniowy Osobne dysze  </t>
  </si>
  <si>
    <t>Handifighter II-Prądownica-7mm, 75 l/min/6bar- Gwint zewnętrzny G3/4, krótka</t>
  </si>
  <si>
    <t>Handifighter II-Prądownica-7mm, 75 l/min/6bar- Przyłącze szwedzkie 32, krótka</t>
  </si>
  <si>
    <t>Handifighter II-Prądownica-7mm, 75 l/min/6bar- Gwint wewnętrzny G3/4, długa</t>
  </si>
  <si>
    <t>Handifighter II-Prądownica-7mm, 75 l/min/6bar- Gwint zewnętrzny G1, długa</t>
  </si>
  <si>
    <t>Handifighter II-Prądownica-7mm, 75 l/min/6bar- Przyłącze szwedzkie 32, długa</t>
  </si>
  <si>
    <t>Handifighter II-Prądownica-7mm, 75 l/min/6bar- Końcówka do węża 20 mm, długa</t>
  </si>
  <si>
    <t>Handifighter II-Prądownica-10mm, 150 l/min/6bar- Gwint zewnętrzny G3/4, krótka</t>
  </si>
  <si>
    <t>Handifighter II-Prądownica-10mm, 150 l/min/6bar- Przyłącze szwedzkie 32, krótka</t>
  </si>
  <si>
    <t>Handifighter II-Prądownica-10mm, 150 l/min/6bar- Końcówka do węża 25mm, krótka</t>
  </si>
  <si>
    <t>Handifighter II-Prądownica-10mm, 150 l/min/6bar- Gwint wewnętrzny G3/4, długa</t>
  </si>
  <si>
    <t>Handifighter II-Prądownica-10mm, 150 l/min/6bar- Gwint zewnętrzny G1, długa</t>
  </si>
  <si>
    <t>Handifighter II-Prądownica-10mm, 150 l/min/6bar- Przyłącze szwedzkie 32, długa</t>
  </si>
  <si>
    <t>Handifighter II-Prądownica-10mm, 150 l/min/6bar- Końcówka do węża 25mm, długa</t>
  </si>
  <si>
    <t>Handifighter II-Prądownica-7mm, 75 l/min/6bar- Z wylotem, Gwint zewnętrzny G3/4</t>
  </si>
  <si>
    <t>Handifighter II-Prądownica-7mm, 75 l/min/6bar- Z wylotem, Przyłącze szwedzkie 32</t>
  </si>
  <si>
    <t>Handifighter II-Prądownica-7mm, 75 l/min/6bar- Z wylotem, Złączka węża, 20 mm</t>
  </si>
  <si>
    <t>Handifighter II-Prądownica-7mm, 75 l/min/6bar- Z wylotem, Gwint wewnętrzny G3/4 długa</t>
  </si>
  <si>
    <t>Handifighter II-Prądownica-7mm, 75 l/min/6bar- Z wylotem, Złączka węża, 20 mm długa</t>
  </si>
  <si>
    <t>Handifighter II-Prądownica-10mm, 150 l/min/6bar- Z wylotem, Przyłącze szwedzkie 32</t>
  </si>
  <si>
    <t>Handifighter II-Prądownica-10mm, 150 l/min/6bar- Z wylotem, Złączka węża, 25mm</t>
  </si>
  <si>
    <t>Handifighter II-Prądownica-10mm, 150 l/min/6bar- Z wylotem, Gwint wewnętrzny G3/4 długa</t>
  </si>
  <si>
    <t>Handifighter II-Prądownica-10mm, 150 l/min/6bar- Z wylotem, Przyłącze szwedzkie 32 długa</t>
  </si>
  <si>
    <t>Handifighter II-Prądownica-10mm, 150 l/min/6bar- Z wylotem, Złączka węża, 25mm długa</t>
  </si>
  <si>
    <t>Handifighter II-Prądownica-7mm, 75 l/min/6bar- Końcówka do węża 20mm, krótka</t>
  </si>
  <si>
    <t>6000-00.138</t>
  </si>
  <si>
    <t>Ściągacz do głowic term. K i VK</t>
  </si>
  <si>
    <t>6000-00.600</t>
  </si>
  <si>
    <t>Głowica term. K, biała</t>
  </si>
  <si>
    <t>6000-09.500</t>
  </si>
  <si>
    <t>6001-00.500</t>
  </si>
  <si>
    <t>Głowica term. K, czujn.zdal.1.25m</t>
  </si>
  <si>
    <t>6002-00.500</t>
  </si>
  <si>
    <t>Głowica term. K, czujn.zdal.2.0m</t>
  </si>
  <si>
    <t>6005-00.500</t>
  </si>
  <si>
    <t>Głowica term. K, czujn.zdal.5.0m</t>
  </si>
  <si>
    <t>6020-00.500</t>
  </si>
  <si>
    <t>Głowica term. K,zab.p.kradz.pier.</t>
  </si>
  <si>
    <t>6020-01.347</t>
  </si>
  <si>
    <t>Zabezp. p.kradz. do gł.term. K,DX</t>
  </si>
  <si>
    <t xml:space="preserve">CV206 GG DN15 Kvs0.69 PN6 </t>
  </si>
  <si>
    <t xml:space="preserve">CV206 GG DN20 Kvs5 PN6 </t>
  </si>
  <si>
    <t xml:space="preserve">CV206 GG DN25 Kvs8 PN6 </t>
  </si>
  <si>
    <t xml:space="preserve">CV206 GG DN32 Kvs12.5 PN6 </t>
  </si>
  <si>
    <t xml:space="preserve">CV206 GG DN40 Kvs25 PN6 </t>
  </si>
  <si>
    <t xml:space="preserve">CV206 GG DN50 Kvs31.5 PN6 </t>
  </si>
  <si>
    <t xml:space="preserve">CV206 GG DN65 Kvs50 PN6 </t>
  </si>
  <si>
    <t xml:space="preserve">CV206 GG DN80 Kvs80 PN6 </t>
  </si>
  <si>
    <t xml:space="preserve">CV206 GG DN100 Kvs125 PN6 </t>
  </si>
  <si>
    <t xml:space="preserve">CV206 GG DN15 Kvs1.25 PN6 </t>
  </si>
  <si>
    <t xml:space="preserve">CV206 GG DN20 Kvs6.3 PN6 </t>
  </si>
  <si>
    <t xml:space="preserve">CV206 GG DN25 Kvs10 PN6 </t>
  </si>
  <si>
    <t xml:space="preserve">CV206 GG DN32 Kvs16 PN6 </t>
  </si>
  <si>
    <t xml:space="preserve">CV206 GG DN50 Kvs40 PN6 </t>
  </si>
  <si>
    <t xml:space="preserve">CV206 GG DN65 Kvs63 PN6 </t>
  </si>
  <si>
    <t xml:space="preserve">CV206 GG DN80 Kvs100 PN6 </t>
  </si>
  <si>
    <t xml:space="preserve">CV206 GG DN100 Kvs160 PN6 </t>
  </si>
  <si>
    <t xml:space="preserve">CV206 GG DN15 Kvs1.6 PN6 </t>
  </si>
  <si>
    <t xml:space="preserve">CV206 GG DN65 Kvs50 30mm PN6 </t>
  </si>
  <si>
    <t xml:space="preserve">CV206 GG DN15 Kvs2.5 PN6 </t>
  </si>
  <si>
    <t xml:space="preserve">CV206 GG DN65 Kvs63 30mm PN6 </t>
  </si>
  <si>
    <t xml:space="preserve">CV206 GG DN15 Kvs4 PN6 </t>
  </si>
  <si>
    <t>CV216 RGA DN15 Kvs0.63 PN16</t>
  </si>
  <si>
    <t>CV216 RGADN20 Kvs5 PN16</t>
  </si>
  <si>
    <t>CV216 RGA DN25 Kvs8 PN16</t>
  </si>
  <si>
    <t>CV216 RGA DN15 Kvs1.25 PN16</t>
  </si>
  <si>
    <t>CV216 RGA DN20 Kvs6.3 PN16</t>
  </si>
  <si>
    <t>CV216 RGA DN25 Kvs10 PN16</t>
  </si>
  <si>
    <t>CV216 RGADN15 Kvs1.6 PN16</t>
  </si>
  <si>
    <t>CV216 RGADN15 Kvs2.5 PN16</t>
  </si>
  <si>
    <t>CV216 RGA DN15 Kvs4 PN16</t>
  </si>
  <si>
    <t>CV216 RGA DN32 Kvs12.5 PN16</t>
  </si>
  <si>
    <t>CV216 RGA DN40 Kvs20 PN16</t>
  </si>
  <si>
    <t>CV216 RGA DN50 Kvs31.5 PN16</t>
  </si>
  <si>
    <t>CV216 RGA DN32 Kvs16 PN16</t>
  </si>
  <si>
    <t>CV216 RGA DN40 Kvs25 PN16</t>
  </si>
  <si>
    <t>CV216 RGA DN50 Kvs40 PN16</t>
  </si>
  <si>
    <t>CV216 GG DN15 Kvs0.63 PN16</t>
  </si>
  <si>
    <t>CV216 GG DN20 Kvs5 PN16</t>
  </si>
  <si>
    <t>CV216 GG DN25 Kvs8 PN16</t>
  </si>
  <si>
    <t>CV216 GG DN32 Kvs12.5 PN16</t>
  </si>
  <si>
    <t>CV216 GG DN40 Kvs20 PN16</t>
  </si>
  <si>
    <t>CV216 GG DN50 Kvs31.5 PN16</t>
  </si>
  <si>
    <t>CV216 GG DN65 Kvs50 PN16</t>
  </si>
  <si>
    <t>CV216 GG DN80 Kvs80 PN16</t>
  </si>
  <si>
    <t>CV216 GG DN100 Kvs125 PN16</t>
  </si>
  <si>
    <t>CV216 GG DN15 Kvs1.25 PN16</t>
  </si>
  <si>
    <t>CV216 GG DN20 Kvs6.3 PN16</t>
  </si>
  <si>
    <t>CV216 GG DN25 Kvs10 PN16</t>
  </si>
  <si>
    <t>CV216 GG DN32 Kvs16 PN16</t>
  </si>
  <si>
    <t>CV216 GG DN40 Kvs25 PN16</t>
  </si>
  <si>
    <t>CV216 GG DN50 Kvs40 PN16</t>
  </si>
  <si>
    <t>CV216 GG DN65 Kvs63 PN16</t>
  </si>
  <si>
    <t>CV216 GG DN80 Kvs100 PN16</t>
  </si>
  <si>
    <t>CV216 GG DN100 Kvs160 PN16</t>
  </si>
  <si>
    <t>CV216 GG DN15 Kvs1.6 PN16</t>
  </si>
  <si>
    <t>CV216 GG DN65 Kvs50 30mm PN16</t>
  </si>
  <si>
    <t>CV216 GG DN150 Kvs315 PN16</t>
  </si>
  <si>
    <t>CV216 GG DN15 Kvs2.5 PN16</t>
  </si>
  <si>
    <t>CV216 GG DN65 Kvs63 30mm PN16</t>
  </si>
  <si>
    <t>CV216 GG DN125 Kvs250 PN16</t>
  </si>
  <si>
    <t>CV216 GG DN15 Kvs4 PN16</t>
  </si>
  <si>
    <t>CV216 DN125 Kvs125 PN16</t>
  </si>
  <si>
    <t>CV216 DN200 Kvs315 PN16</t>
  </si>
  <si>
    <t>CV216 DN300 Kvs630 PN16</t>
  </si>
  <si>
    <t>CV216 DN160 Kvs125 PN16</t>
  </si>
  <si>
    <t>CV216 DN150 Kvs250 PN16</t>
  </si>
  <si>
    <t>CV216 DN200 Kvs400 PN16</t>
  </si>
  <si>
    <t>CV216 DN250 Kvs500 PN16</t>
  </si>
  <si>
    <t>CV216 DN300 Kvs800 PN16</t>
  </si>
  <si>
    <t>CV216 DN125 Kvs200 PN16</t>
  </si>
  <si>
    <t>CV216 DN150 Kvs315 PN16</t>
  </si>
  <si>
    <t>CV216 DN200 Kvs500 PN16</t>
  </si>
  <si>
    <t>CV216 DN250 Kvs630 PN16</t>
  </si>
  <si>
    <t>CV216 DN300 Kvs1000 PN16</t>
  </si>
  <si>
    <t>CV216 DN125 Kvs250 PN16</t>
  </si>
  <si>
    <t>CV216 DN150 Kvs400 PN16</t>
  </si>
  <si>
    <t>CV216 DN200 Kvs630 PN16</t>
  </si>
  <si>
    <t>CV216 DN250 Kvs800 PN16</t>
  </si>
  <si>
    <t>CV216 DN300 Kvs1250 PN16</t>
  </si>
  <si>
    <t>CV216 DN250 Kvs1000 PN16</t>
  </si>
  <si>
    <t xml:space="preserve">CV225 DN20 Kvs2.5 PN16-40 </t>
  </si>
  <si>
    <t xml:space="preserve">CV225 DN32 Kvs8 PN16-40 </t>
  </si>
  <si>
    <t xml:space="preserve">CV225 DN50 Kvs20 PN16-40 </t>
  </si>
  <si>
    <t xml:space="preserve">CV225 DN65 Kvs31.5 PN25-40 </t>
  </si>
  <si>
    <t xml:space="preserve">CV225 DN80 Kvs50 PN16-40 </t>
  </si>
  <si>
    <t xml:space="preserve">CV225 DN125 Kvs125 PN25-40 </t>
  </si>
  <si>
    <t xml:space="preserve">CV225 DN15 Kvs0.25 PN16-40 </t>
  </si>
  <si>
    <t xml:space="preserve">CV225 DN20 Kvs4 PN16-40 </t>
  </si>
  <si>
    <t xml:space="preserve">CV225 DN32 Kvs10 PN16-40 </t>
  </si>
  <si>
    <t xml:space="preserve">CV225 DN40 Kvs16 PN16-40 </t>
  </si>
  <si>
    <t xml:space="preserve">CV225 DN65 Kvs40 PN25-40 </t>
  </si>
  <si>
    <t xml:space="preserve">CV225 DN80 Kvs63 PN16-40 </t>
  </si>
  <si>
    <t xml:space="preserve">CV225 DN125 Kvs160 PN25-40 </t>
  </si>
  <si>
    <t xml:space="preserve">CV225 DN150 Kvs250 PN25 </t>
  </si>
  <si>
    <t xml:space="preserve">CV225 DN20 Kvs5 PN16-40 </t>
  </si>
  <si>
    <t>60246332</t>
  </si>
  <si>
    <t xml:space="preserve">CV225 DN32 Kvs12.5 PN16-40 </t>
  </si>
  <si>
    <t>60246365</t>
  </si>
  <si>
    <t>60246380</t>
  </si>
  <si>
    <t xml:space="preserve">CV225 DN80 Kvs80 PN16-40 </t>
  </si>
  <si>
    <t>60246390</t>
  </si>
  <si>
    <t xml:space="preserve">CV225 DN100 Kvs125 PN25-40 </t>
  </si>
  <si>
    <t xml:space="preserve">CV225 DN150 Kvs315 PN25 </t>
  </si>
  <si>
    <t>60246415</t>
  </si>
  <si>
    <t xml:space="preserve">CV225 DN15 Kvs0.63 PN16-40 </t>
  </si>
  <si>
    <t>60246420</t>
  </si>
  <si>
    <t xml:space="preserve">CV225 DN20 Kvs6.3 PN16-40 </t>
  </si>
  <si>
    <t>60246425</t>
  </si>
  <si>
    <t xml:space="preserve">CV225 DN25 Kvs10 PN16-40 </t>
  </si>
  <si>
    <t>60246432</t>
  </si>
  <si>
    <t xml:space="preserve">CV225 DN32 Kvs16 PN16-40 </t>
  </si>
  <si>
    <t>60246450</t>
  </si>
  <si>
    <t xml:space="preserve">CV225 DN50 Kvs50 PN16-40 </t>
  </si>
  <si>
    <t>60246465</t>
  </si>
  <si>
    <t xml:space="preserve">CV225 DN125 Kvs250 PN25-40 </t>
  </si>
  <si>
    <t>60246515</t>
  </si>
  <si>
    <t xml:space="preserve">CV225 DN15 Kvs1 PN16-40 </t>
  </si>
  <si>
    <t>60246665</t>
  </si>
  <si>
    <t xml:space="preserve">CV225 DN65 Kvs40 PN16 </t>
  </si>
  <si>
    <t>60246690</t>
  </si>
  <si>
    <t xml:space="preserve">CV225 DN100 Kvs100 PN16 </t>
  </si>
  <si>
    <t>60246715</t>
  </si>
  <si>
    <t xml:space="preserve">CV225 DN15 Kvs1.6 PN16-40 </t>
  </si>
  <si>
    <t>60246865</t>
  </si>
  <si>
    <t>60246890</t>
  </si>
  <si>
    <t xml:space="preserve">CV225 DN100 Kvs160 PN16 </t>
  </si>
  <si>
    <t>60246915</t>
  </si>
  <si>
    <t xml:space="preserve">CV225 DN15 Kvs4 PN16-40 </t>
  </si>
  <si>
    <t>60258125</t>
  </si>
  <si>
    <t xml:space="preserve">CV240S DN25 Kvs5 PN40 </t>
  </si>
  <si>
    <t>60258132</t>
  </si>
  <si>
    <t xml:space="preserve">CV240S DN32 Kvs8 PN40 </t>
  </si>
  <si>
    <t>60258165</t>
  </si>
  <si>
    <t xml:space="preserve">CV240S DN65 Kvs31.5 PN40 </t>
  </si>
  <si>
    <t>60258190</t>
  </si>
  <si>
    <t xml:space="preserve">CV240S DN100 Kvs80 PN40 </t>
  </si>
  <si>
    <t>60258192</t>
  </si>
  <si>
    <t xml:space="preserve">CV240S DN150 Kvs200 PN40 </t>
  </si>
  <si>
    <t>60258193</t>
  </si>
  <si>
    <t xml:space="preserve">CV240S DN200 Kvs315 PN40 </t>
  </si>
  <si>
    <t>60258220</t>
  </si>
  <si>
    <t xml:space="preserve">CV240S DN20 Kvs4 PN40 </t>
  </si>
  <si>
    <t>60258240</t>
  </si>
  <si>
    <t xml:space="preserve">CV240S DN40 Kvs16 PN40 </t>
  </si>
  <si>
    <t>60258250</t>
  </si>
  <si>
    <t xml:space="preserve">CV240S DN50 Kvs25 PN40 </t>
  </si>
  <si>
    <t>60258265</t>
  </si>
  <si>
    <t xml:space="preserve">CV240S DN65 Kvs40 PN40 </t>
  </si>
  <si>
    <t>60258280</t>
  </si>
  <si>
    <t xml:space="preserve">CV240S DN80 Kvs63 PN40 </t>
  </si>
  <si>
    <t>60258290</t>
  </si>
  <si>
    <t xml:space="preserve">CV240S DN100 Kvs100 PN40 </t>
  </si>
  <si>
    <t>60258291</t>
  </si>
  <si>
    <t xml:space="preserve">CV240S DN125 Kvs160 PN40 </t>
  </si>
  <si>
    <t>60258293</t>
  </si>
  <si>
    <t xml:space="preserve">CV240S DN200 Kvs400 PN40 </t>
  </si>
  <si>
    <t>60258332</t>
  </si>
  <si>
    <t xml:space="preserve">CV240S DN32 Kvs12.5 PN40 </t>
  </si>
  <si>
    <t>60258365</t>
  </si>
  <si>
    <t xml:space="preserve">CV240S DN65 Kvs50 PN40 </t>
  </si>
  <si>
    <t>60258380</t>
  </si>
  <si>
    <t xml:space="preserve">CV240S DN80 Kvs80 PN40 </t>
  </si>
  <si>
    <t>60258390</t>
  </si>
  <si>
    <t xml:space="preserve">CV240S DN100 Kvs125 PN40 </t>
  </si>
  <si>
    <t>60258391</t>
  </si>
  <si>
    <t xml:space="preserve">CV240S DN125 Kvs200 PN40 </t>
  </si>
  <si>
    <t>60258392</t>
  </si>
  <si>
    <t xml:space="preserve">CV240S DN150 Kvs315 PN40 </t>
  </si>
  <si>
    <t>60258393</t>
  </si>
  <si>
    <t xml:space="preserve">CV240S DN200 Kvs500 PN40 </t>
  </si>
  <si>
    <t>60258420</t>
  </si>
  <si>
    <t xml:space="preserve">CV240S DN20 Kvs6.3 PN40 </t>
  </si>
  <si>
    <t>60258425</t>
  </si>
  <si>
    <t xml:space="preserve">CV240S DN25 Kvs10 PN40 </t>
  </si>
  <si>
    <t>60258432</t>
  </si>
  <si>
    <t xml:space="preserve">CV240S DN32 Kvs16 PN40 </t>
  </si>
  <si>
    <t>60258440</t>
  </si>
  <si>
    <t xml:space="preserve">CV240S DN40 Kvs25 PN40 </t>
  </si>
  <si>
    <t>60258450</t>
  </si>
  <si>
    <t xml:space="preserve">CV240S DN50 Kvs40 PN40 </t>
  </si>
  <si>
    <t>60258465</t>
  </si>
  <si>
    <t xml:space="preserve">CV240S DN65 Kvs63 PN40 </t>
  </si>
  <si>
    <t>60258480</t>
  </si>
  <si>
    <t xml:space="preserve">CV240S DN80 Kvs100 PN40 </t>
  </si>
  <si>
    <t>60258491</t>
  </si>
  <si>
    <t xml:space="preserve">CV240S DN125 Kvs250 PN40 </t>
  </si>
  <si>
    <t>60258715</t>
  </si>
  <si>
    <t xml:space="preserve">CV240S DN15 Kvs1.6 PN40 </t>
  </si>
  <si>
    <t>60258915</t>
  </si>
  <si>
    <t xml:space="preserve">CV240S DN15 Kvs4 PN40 </t>
  </si>
  <si>
    <t>60259120</t>
  </si>
  <si>
    <t>CV240E DN20 Kvs2.5 PN40</t>
  </si>
  <si>
    <t>60259140</t>
  </si>
  <si>
    <t>CV240E DN40 Kvs12.5 PN40</t>
  </si>
  <si>
    <t>60259150</t>
  </si>
  <si>
    <t>CV240E DN50 Kvs20 PN40</t>
  </si>
  <si>
    <t>60259180</t>
  </si>
  <si>
    <t>CV240E DN80 Kvs50 PN40</t>
  </si>
  <si>
    <t>60259192</t>
  </si>
  <si>
    <t>CV240E DN150 Kvs200 PN40</t>
  </si>
  <si>
    <t>60259193</t>
  </si>
  <si>
    <t>CV240E DN200 Kvs315 PN40</t>
  </si>
  <si>
    <t>60259220</t>
  </si>
  <si>
    <t>CV240E DN20 Kvs4 PN40</t>
  </si>
  <si>
    <t>60259232</t>
  </si>
  <si>
    <t>CV240E DN32 Kvs10 PN40</t>
  </si>
  <si>
    <t>60259280</t>
  </si>
  <si>
    <t>CV240E DN80 Kvs63 PN40</t>
  </si>
  <si>
    <t>60259290</t>
  </si>
  <si>
    <t>CV240E DN100 Kvs100 PN40</t>
  </si>
  <si>
    <t>60259291</t>
  </si>
  <si>
    <t>CV240E DN125 Kvs160 PN40</t>
  </si>
  <si>
    <t>60259292</t>
  </si>
  <si>
    <t>CV240E DN150 Kvs250 PN40</t>
  </si>
  <si>
    <t>60259293</t>
  </si>
  <si>
    <t>CV240E DN200 Kvs400 PN40</t>
  </si>
  <si>
    <t>60259294</t>
  </si>
  <si>
    <t>CV240E DN250 Kvs500 PN40</t>
  </si>
  <si>
    <t>60259315</t>
  </si>
  <si>
    <t>CV240E DN15 Kvs0.4 PN40</t>
  </si>
  <si>
    <t>60259332</t>
  </si>
  <si>
    <t>CV240E DN32 Kvs12.5 PN40</t>
  </si>
  <si>
    <t>60259340</t>
  </si>
  <si>
    <t>CV240E DN40 Kvs20 PN40</t>
  </si>
  <si>
    <t>60259365</t>
  </si>
  <si>
    <t>CV240E DN65 Kvs50 PN40</t>
  </si>
  <si>
    <t>60259380</t>
  </si>
  <si>
    <t>CV240E DN80 Kvs80 PN40</t>
  </si>
  <si>
    <t>60259390</t>
  </si>
  <si>
    <t>CV240E DN100 Kvs125 PN40</t>
  </si>
  <si>
    <t>60259391</t>
  </si>
  <si>
    <t>CV240E DN125 Kvs200 PN40</t>
  </si>
  <si>
    <t>60259392</t>
  </si>
  <si>
    <t>CV240E DN150 Kvs315 PN40</t>
  </si>
  <si>
    <t>60259393</t>
  </si>
  <si>
    <t>CV240E DN200 Kvs500 PN40</t>
  </si>
  <si>
    <t>60259394</t>
  </si>
  <si>
    <t>CV240E DN250 Kvs630 PN40</t>
  </si>
  <si>
    <t>60259395</t>
  </si>
  <si>
    <t>CV240E DN300 Kvs1000 PN40</t>
  </si>
  <si>
    <t>60259415</t>
  </si>
  <si>
    <t>CV240E DN15 Kvs0.63 PN40</t>
  </si>
  <si>
    <t>60259420</t>
  </si>
  <si>
    <t>CV240E DN20 Kvs6.3 PN40</t>
  </si>
  <si>
    <t>60259425</t>
  </si>
  <si>
    <t>CV240E DN25 Kvs10 PN40</t>
  </si>
  <si>
    <t>60259432</t>
  </si>
  <si>
    <t>CV240E DN32 Kvs16 PN40</t>
  </si>
  <si>
    <t>60259440</t>
  </si>
  <si>
    <t>CV240E DN40 Kvs25 PN40</t>
  </si>
  <si>
    <t>60259450</t>
  </si>
  <si>
    <t>CV240E DN50 Kvs40 PN40</t>
  </si>
  <si>
    <t>60259465</t>
  </si>
  <si>
    <t>CV240E DN65 Kvs63 PN40</t>
  </si>
  <si>
    <t>60259480</t>
  </si>
  <si>
    <t>CV240E DN80 Kvs100 PN40</t>
  </si>
  <si>
    <t>60259490</t>
  </si>
  <si>
    <t>CV240E DN100 Kvs160 PN40</t>
  </si>
  <si>
    <t>60259491</t>
  </si>
  <si>
    <t>CV240E DN125 Kvs250 PN40</t>
  </si>
  <si>
    <t>60259492</t>
  </si>
  <si>
    <t>CV240E DN150 Kvs400 PN40</t>
  </si>
  <si>
    <t>60259493</t>
  </si>
  <si>
    <t>CV240E DN200 Kvs630 PN40</t>
  </si>
  <si>
    <t>60259494</t>
  </si>
  <si>
    <t>CV240E DN250 Kvs800 PN40</t>
  </si>
  <si>
    <t>60259495</t>
  </si>
  <si>
    <t>CV240E DN300 Kvs1250 PN40</t>
  </si>
  <si>
    <t>60259515</t>
  </si>
  <si>
    <t>CV240E DN15 Kvs1 PN40</t>
  </si>
  <si>
    <t>60259615</t>
  </si>
  <si>
    <t>CV240E DN15 Kvs1.25 PN40</t>
  </si>
  <si>
    <t>60259715</t>
  </si>
  <si>
    <t>CV240E DN15 Kvs1.6 PN40</t>
  </si>
  <si>
    <t>60259815</t>
  </si>
  <si>
    <t>CV240E DN15 Kvs2.5 PN40</t>
  </si>
  <si>
    <t>60259915</t>
  </si>
  <si>
    <t>CV240E DN15 Kvs4 PN40</t>
  </si>
  <si>
    <t>60281115</t>
  </si>
  <si>
    <t>CV216 MZ DN15; kvs 0.25</t>
  </si>
  <si>
    <t>60281120</t>
  </si>
  <si>
    <t>CV216 MZ DN20; kvs 4.0</t>
  </si>
  <si>
    <t>60281125</t>
  </si>
  <si>
    <t>CV216 MZ DN25; kvs 6.3</t>
  </si>
  <si>
    <t>60281215</t>
  </si>
  <si>
    <t>CV216 MZ DN15; kvs 0.4</t>
  </si>
  <si>
    <t>60281225</t>
  </si>
  <si>
    <t>CV216 MZ DN25; kvs 8.0</t>
  </si>
  <si>
    <t>60281315</t>
  </si>
  <si>
    <t>CV216 MZ DN15; kvs 0.63</t>
  </si>
  <si>
    <t>60281415</t>
  </si>
  <si>
    <t>CV216 MZ DN15; kvs 1.0</t>
  </si>
  <si>
    <t>60281515</t>
  </si>
  <si>
    <t>CV216 MZ DN15; kvs 1.6</t>
  </si>
  <si>
    <t>60281615</t>
  </si>
  <si>
    <t>CV216 MZ DN15; kvs 2.5</t>
  </si>
  <si>
    <t>60315115</t>
  </si>
  <si>
    <t xml:space="preserve">CV306 GG  GG DN15 Kvs0.63 PN6 </t>
  </si>
  <si>
    <t>60315120</t>
  </si>
  <si>
    <t xml:space="preserve">CV306 GG DN20 Kvs5 PN6 </t>
  </si>
  <si>
    <t>60315125</t>
  </si>
  <si>
    <t xml:space="preserve">CV306 GG DN25 Kvs8 PN6 </t>
  </si>
  <si>
    <t>60315132</t>
  </si>
  <si>
    <t xml:space="preserve">CV306 GG DN32 Kvs12.5 PN6 </t>
  </si>
  <si>
    <t>60315140</t>
  </si>
  <si>
    <t xml:space="preserve">CV306 GG DN40 Kvs20 PN6 </t>
  </si>
  <si>
    <t>60315150</t>
  </si>
  <si>
    <t xml:space="preserve">CV306 GG DN50 Kvs31.5 PN6 </t>
  </si>
  <si>
    <t>60315165</t>
  </si>
  <si>
    <t xml:space="preserve">CV306 GG DN65 Kvs50 PN6 </t>
  </si>
  <si>
    <t>60315180</t>
  </si>
  <si>
    <t xml:space="preserve">CV306 GG DN80 Kvs80 PN6 </t>
  </si>
  <si>
    <t>60315190</t>
  </si>
  <si>
    <t xml:space="preserve">CV306 GG DN100 Kvs125 PN6 </t>
  </si>
  <si>
    <t>60315215</t>
  </si>
  <si>
    <t xml:space="preserve">CV306 GG DN15 Kvs1.25 PN6 </t>
  </si>
  <si>
    <t>60315220</t>
  </si>
  <si>
    <t xml:space="preserve">CV306 GG DN20 Kvs6.3 PN6 </t>
  </si>
  <si>
    <t>60315225</t>
  </si>
  <si>
    <t xml:space="preserve">CV306 GG DN25 Kvs10 PN6 </t>
  </si>
  <si>
    <t>60315232</t>
  </si>
  <si>
    <t xml:space="preserve">CV306 GG DN32 Kvs16 PN6 </t>
  </si>
  <si>
    <t>60315240</t>
  </si>
  <si>
    <t xml:space="preserve">CV306 GG DN40 Kvs25 PN6 </t>
  </si>
  <si>
    <t>60315250</t>
  </si>
  <si>
    <t xml:space="preserve">CV306 GG DN50 Kvs40 PN6 </t>
  </si>
  <si>
    <t>60315265</t>
  </si>
  <si>
    <t xml:space="preserve">CV306 GG DN65 Kvs63 PN6 </t>
  </si>
  <si>
    <t>60315280</t>
  </si>
  <si>
    <t xml:space="preserve">CV306 GG DN80 Kvs100 PN6 </t>
  </si>
  <si>
    <t>60315290</t>
  </si>
  <si>
    <t xml:space="preserve">CV306 GG DN100 Kvs160 PN6 </t>
  </si>
  <si>
    <t>60315315</t>
  </si>
  <si>
    <t xml:space="preserve">CV306 GG DN15 Kvs1.6 PN6 </t>
  </si>
  <si>
    <t>60315365</t>
  </si>
  <si>
    <t xml:space="preserve">CV306 GG DN65 Kvs50 30mm PN6 </t>
  </si>
  <si>
    <t>60315415</t>
  </si>
  <si>
    <t xml:space="preserve">CV306 GG DN15 Kvs2.5 PN6 </t>
  </si>
  <si>
    <t>60315465</t>
  </si>
  <si>
    <t xml:space="preserve">CV306 GG DN65 Kvs63 30mm PN6 </t>
  </si>
  <si>
    <t>60315515</t>
  </si>
  <si>
    <t xml:space="preserve">CV306 GG DN15 Kvs4 PN6 </t>
  </si>
  <si>
    <t>60330115</t>
  </si>
  <si>
    <t>CV316 RGA DN15 Kvs0.63 PN16</t>
  </si>
  <si>
    <t>60330120</t>
  </si>
  <si>
    <t>CV316 RGA DN20 Kvs5 PN16</t>
  </si>
  <si>
    <t>60330125</t>
  </si>
  <si>
    <t>CV316 RGA DN25 Kvs8 PN16</t>
  </si>
  <si>
    <t>60330215</t>
  </si>
  <si>
    <t>CV316 RGA DN15 Kvs1.25 PN16</t>
  </si>
  <si>
    <t>60330220</t>
  </si>
  <si>
    <t>CV316 RGA DN20 Kvs6.3 PN16</t>
  </si>
  <si>
    <t>60330225</t>
  </si>
  <si>
    <t>CV316 RGA DN25 Kvs10 PN16</t>
  </si>
  <si>
    <t>60330315</t>
  </si>
  <si>
    <t>CV316 RGA DN15 Kvs1.6 PN16</t>
  </si>
  <si>
    <t>60330415</t>
  </si>
  <si>
    <t>CV316 RGA DN15 Kvs2.5 PN16</t>
  </si>
  <si>
    <t>60330515</t>
  </si>
  <si>
    <t>CV316 RGA DN15 Kvs4 PN16</t>
  </si>
  <si>
    <t>60333132</t>
  </si>
  <si>
    <t>CV316 RGA DN32 Kvs12.5 PN16</t>
  </si>
  <si>
    <t>60333140</t>
  </si>
  <si>
    <t>CV316 RGA DN40 Kvs20 PN16</t>
  </si>
  <si>
    <t>60333150</t>
  </si>
  <si>
    <t>CV316 RGA DN50 Kvs31.5 PN16</t>
  </si>
  <si>
    <t>60333232</t>
  </si>
  <si>
    <t>CV316 RGA DN32 Kvs16 PN16</t>
  </si>
  <si>
    <t>60333240</t>
  </si>
  <si>
    <t>CV316 RGA DN40 Kvs25 PN16</t>
  </si>
  <si>
    <t>60333250</t>
  </si>
  <si>
    <t>CV316 RGA DN50 Kvs40 PN16</t>
  </si>
  <si>
    <t>60335115</t>
  </si>
  <si>
    <t>CV316  GG DN15 Kvs0.63 PN16</t>
  </si>
  <si>
    <t>60335120</t>
  </si>
  <si>
    <t>CV316  GG DN20 Kvs5 PN16</t>
  </si>
  <si>
    <t>60335125</t>
  </si>
  <si>
    <t>CV316  GG DN25 Kvs8 PN16</t>
  </si>
  <si>
    <t>60335132</t>
  </si>
  <si>
    <t>CV316  GG DN32 Kvs12.5 PN16</t>
  </si>
  <si>
    <t>60335140</t>
  </si>
  <si>
    <t>CV316  GG DN40 Kvs20 PN16</t>
  </si>
  <si>
    <t>60335150</t>
  </si>
  <si>
    <t>CV316  GG DN50 Kvs31.5 PN16</t>
  </si>
  <si>
    <t>60335165</t>
  </si>
  <si>
    <t>CV316  GG DN65 Kvs50 PN16</t>
  </si>
  <si>
    <t>60335180</t>
  </si>
  <si>
    <t>CV316  GG DN80 Kvs80 PN16</t>
  </si>
  <si>
    <t>60335190</t>
  </si>
  <si>
    <t>CV316  GG DN100 Kvs125 PN16</t>
  </si>
  <si>
    <t>60335215</t>
  </si>
  <si>
    <t>CV316  GG DN15 Kvs1.25 PN16</t>
  </si>
  <si>
    <t>60335220</t>
  </si>
  <si>
    <t>CV316  GG DN20 Kvs6.3 PN16</t>
  </si>
  <si>
    <t>60335225</t>
  </si>
  <si>
    <t>CV316  GG DN25 Kvs10 PN16</t>
  </si>
  <si>
    <t>60335232</t>
  </si>
  <si>
    <t>CV316  GG DN32 Kvs16 PN16</t>
  </si>
  <si>
    <t>60335240</t>
  </si>
  <si>
    <t>CV316  GG DN40 Kvs25 PN16</t>
  </si>
  <si>
    <t>60335250</t>
  </si>
  <si>
    <t>CV316  GG DN50 Kvs40 PN16</t>
  </si>
  <si>
    <t>60335265</t>
  </si>
  <si>
    <t>CV316  GG DN65 Kvs63 PN16</t>
  </si>
  <si>
    <t>60335280</t>
  </si>
  <si>
    <t>CV316  GG DN80 Kvs100 PN16</t>
  </si>
  <si>
    <t>60335290</t>
  </si>
  <si>
    <t>CV316  GG DN100 Kvs160 PN16</t>
  </si>
  <si>
    <t>60335315</t>
  </si>
  <si>
    <t>CV316  GG DN15 Kvs1.6 PN16</t>
  </si>
  <si>
    <t>60335365</t>
  </si>
  <si>
    <t>CV316  GG DN65 Kvs50 30mm PN16</t>
  </si>
  <si>
    <t>60335392</t>
  </si>
  <si>
    <t>CV316  GG DN150 Kvs315 PN16</t>
  </si>
  <si>
    <t>60335415</t>
  </si>
  <si>
    <t>CV316  GG DN15 Kvs2.5 PN16</t>
  </si>
  <si>
    <t>60335465</t>
  </si>
  <si>
    <t>CV316  GG DN65 Kvs63 30mm PN16</t>
  </si>
  <si>
    <t>60335491</t>
  </si>
  <si>
    <t>CV316  GG DN125 Kvs250 PN16</t>
  </si>
  <si>
    <t>60335515</t>
  </si>
  <si>
    <t>CV316  GG DN15 Kvs4 PN16</t>
  </si>
  <si>
    <t>60336191</t>
  </si>
  <si>
    <t>CV316 DN125 Kvs125 PN16</t>
  </si>
  <si>
    <t>60336192</t>
  </si>
  <si>
    <t>CV316 DN150 Kvs200 PN16</t>
  </si>
  <si>
    <t>60336193</t>
  </si>
  <si>
    <t>CV316 DN200 Kvs315 PN16</t>
  </si>
  <si>
    <t>60336195</t>
  </si>
  <si>
    <t>CV316 DN300 Kvs630 PN16</t>
  </si>
  <si>
    <t>60336292</t>
  </si>
  <si>
    <t>CV316 DN150 Kvs250 PN16</t>
  </si>
  <si>
    <t>60336293</t>
  </si>
  <si>
    <t>CV316 DN200 Kvs400 PN16</t>
  </si>
  <si>
    <t>60336295</t>
  </si>
  <si>
    <t>CV316 DN300 Kvs800 PN16</t>
  </si>
  <si>
    <t>60336391</t>
  </si>
  <si>
    <t>CV316 DN125 Kvs200 PN16</t>
  </si>
  <si>
    <t>60336392</t>
  </si>
  <si>
    <t>CV316 DN150 Kvs315 PN16</t>
  </si>
  <si>
    <t>60336393</t>
  </si>
  <si>
    <t>CV316 DN200 Kvs500 PN16</t>
  </si>
  <si>
    <t>60336394</t>
  </si>
  <si>
    <t>CV316 DN250 Kvs630 PN16</t>
  </si>
  <si>
    <t>60336395</t>
  </si>
  <si>
    <t>CV316 DN300 Kvs1000 PN16</t>
  </si>
  <si>
    <t>60336491</t>
  </si>
  <si>
    <t>CV316 DN125 Kvs250 PN16</t>
  </si>
  <si>
    <t>60336492</t>
  </si>
  <si>
    <t>CV316 DN150 Kvs400 PN16</t>
  </si>
  <si>
    <t>60336493</t>
  </si>
  <si>
    <t>CV316 DN200 Kvs630 PN16</t>
  </si>
  <si>
    <t>60336495</t>
  </si>
  <si>
    <t>CV316 DN300 Kvs1250 PN16</t>
  </si>
  <si>
    <t>60336994</t>
  </si>
  <si>
    <t>CV316 DN250 Kvs1000 PN16</t>
  </si>
  <si>
    <t>60346115</t>
  </si>
  <si>
    <t xml:space="preserve">CV325 DN15 Kvs2.5 PN16-40 </t>
  </si>
  <si>
    <t>60346132</t>
  </si>
  <si>
    <t xml:space="preserve">CV325 DN32 Kvs8 PN16-40 </t>
  </si>
  <si>
    <t>60346140</t>
  </si>
  <si>
    <t xml:space="preserve">CV325 DN40 Kvs12.5 PN16-40 </t>
  </si>
  <si>
    <t>60346150</t>
  </si>
  <si>
    <t xml:space="preserve">CV325 DN50 Kvs20 PN16-40 </t>
  </si>
  <si>
    <t>60346165</t>
  </si>
  <si>
    <t xml:space="preserve">CV325 DN65 Kvs31.5 PN25-40 </t>
  </si>
  <si>
    <t>60346180</t>
  </si>
  <si>
    <t xml:space="preserve">CV325 DN80 Kvs50 PN16-40 </t>
  </si>
  <si>
    <t>60346190</t>
  </si>
  <si>
    <t xml:space="preserve">CV325 DN100 Kvs80 PN25-40 </t>
  </si>
  <si>
    <t>60346191</t>
  </si>
  <si>
    <t xml:space="preserve">CV325 DN125 Kvs125 PN25-40 </t>
  </si>
  <si>
    <t>60346215</t>
  </si>
  <si>
    <t xml:space="preserve">CV325 DN15 Kvs4 PN16-40 </t>
  </si>
  <si>
    <t>60346220</t>
  </si>
  <si>
    <t xml:space="preserve">CV325 DN20 Kvs4 PN16-40 </t>
  </si>
  <si>
    <t>60346240</t>
  </si>
  <si>
    <t xml:space="preserve">CV325 DN40 Kvs16 PN16-40 </t>
  </si>
  <si>
    <t>60346250</t>
  </si>
  <si>
    <t xml:space="preserve">CV325 DN50 Kvs25 PN16-40 </t>
  </si>
  <si>
    <t>60346265</t>
  </si>
  <si>
    <t xml:space="preserve">CV325 DN65 Kvs40 PN25-40 </t>
  </si>
  <si>
    <t>60346280</t>
  </si>
  <si>
    <t xml:space="preserve">CV325 DN80 Kvs63 PN16-40 </t>
  </si>
  <si>
    <t>60346290</t>
  </si>
  <si>
    <t xml:space="preserve">CV325 DN100 Kvs100 PN25-40 </t>
  </si>
  <si>
    <t xml:space="preserve">CV325 DN125 Kvs160 PN25-40 </t>
  </si>
  <si>
    <t xml:space="preserve">CV325 DN150 Kvs250 PN25 </t>
  </si>
  <si>
    <t>60346320</t>
  </si>
  <si>
    <t xml:space="preserve">CV325 DN20 Kvs5 PN16-40 </t>
  </si>
  <si>
    <t>60346332</t>
  </si>
  <si>
    <t xml:space="preserve">CV325 DN32 Kvs12.5 PN16-40 </t>
  </si>
  <si>
    <t>60346340</t>
  </si>
  <si>
    <t xml:space="preserve">CV325 DN40 Kvs20 PN16-40 </t>
  </si>
  <si>
    <t>60346350</t>
  </si>
  <si>
    <t xml:space="preserve">CV325 DN50 Kvs31.5 PN16-40 </t>
  </si>
  <si>
    <t>60346365</t>
  </si>
  <si>
    <t>60346380</t>
  </si>
  <si>
    <t xml:space="preserve">CV325 DN80 Kvs80 PN16-40 </t>
  </si>
  <si>
    <t>60346390</t>
  </si>
  <si>
    <t xml:space="preserve">CV325 DN100 Kvs125 PN25-40 </t>
  </si>
  <si>
    <t>60346391</t>
  </si>
  <si>
    <t xml:space="preserve">CV325 DN125 Kvs200 PN25-40 </t>
  </si>
  <si>
    <t xml:space="preserve">CV325 DN150 Kvs315 PN25 </t>
  </si>
  <si>
    <t>60346420</t>
  </si>
  <si>
    <t xml:space="preserve">CV325 DN20 Kvs6.3 PN16-40 </t>
  </si>
  <si>
    <t>60346432</t>
  </si>
  <si>
    <t xml:space="preserve">CV325 DN32 Kvs16 PN16-40 </t>
  </si>
  <si>
    <t>60346440</t>
  </si>
  <si>
    <t xml:space="preserve">CV325 DN40 Kvs25 PN16-40 </t>
  </si>
  <si>
    <t>60346450</t>
  </si>
  <si>
    <t xml:space="preserve">CV325 DN50 Kvs50 PN16-40 </t>
  </si>
  <si>
    <t>60346465</t>
  </si>
  <si>
    <t>60346480</t>
  </si>
  <si>
    <t xml:space="preserve">CV325 DN80 Kvs100 PN16-40 </t>
  </si>
  <si>
    <t>60346490</t>
  </si>
  <si>
    <t xml:space="preserve">CV325 DN100 Kvs160 PN25-40 </t>
  </si>
  <si>
    <t>60346491</t>
  </si>
  <si>
    <t xml:space="preserve">CV325 DN125 Kvs250 PN25-40 </t>
  </si>
  <si>
    <t>60346492</t>
  </si>
  <si>
    <t xml:space="preserve">CV325 DN150 Kvs400 PN25 </t>
  </si>
  <si>
    <t>60346493</t>
  </si>
  <si>
    <t xml:space="preserve">CV325 DN200 Kvs630 PN16 </t>
  </si>
  <si>
    <t>60346565</t>
  </si>
  <si>
    <t xml:space="preserve">CV325 DN65 Kvs31.5 PN16 </t>
  </si>
  <si>
    <t>60346590</t>
  </si>
  <si>
    <t xml:space="preserve">CV325 DN100 Kvs80 PN16 </t>
  </si>
  <si>
    <t>60346665</t>
  </si>
  <si>
    <t xml:space="preserve">CV325 DN65 Kvs40 PN16 </t>
  </si>
  <si>
    <t>60346690</t>
  </si>
  <si>
    <t xml:space="preserve">CV325 DN100 Kvs100 PN16 </t>
  </si>
  <si>
    <t>60346765</t>
  </si>
  <si>
    <t>60346790</t>
  </si>
  <si>
    <t xml:space="preserve">CV325 DN100 Kvs125 PN16 </t>
  </si>
  <si>
    <t>CV325 DN125 Kvs200 PN25-40</t>
  </si>
  <si>
    <t>60346865</t>
  </si>
  <si>
    <t>60346890</t>
  </si>
  <si>
    <t xml:space="preserve">CV325 DN100 Kvs160 PN16 </t>
  </si>
  <si>
    <t>60346892</t>
  </si>
  <si>
    <t>CV325 DN150 Kvs400 PN25</t>
  </si>
  <si>
    <t>60358115</t>
  </si>
  <si>
    <t xml:space="preserve">CV340S DN15 Kvs2.5 PN40 </t>
  </si>
  <si>
    <t>60358120</t>
  </si>
  <si>
    <t xml:space="preserve">CV340S DN20 Kvs2.5 PN40 </t>
  </si>
  <si>
    <t>60358132</t>
  </si>
  <si>
    <t xml:space="preserve">CV340S DN32 Kvs8 PN40 </t>
  </si>
  <si>
    <t>60358140</t>
  </si>
  <si>
    <t xml:space="preserve">CV340S DN40 Kvs12.5 PN40 </t>
  </si>
  <si>
    <t>60358150</t>
  </si>
  <si>
    <t xml:space="preserve">CV340S DN50 Kvs20 PN40 </t>
  </si>
  <si>
    <t>60358165</t>
  </si>
  <si>
    <t xml:space="preserve">CV340S DN65 Kvs31.5 PN40 </t>
  </si>
  <si>
    <t>60358180</t>
  </si>
  <si>
    <t xml:space="preserve">CV340S DN80 Kvs50 PN40 </t>
  </si>
  <si>
    <t>60358190</t>
  </si>
  <si>
    <t xml:space="preserve">CV340S DN100 Kvs80 PN40 </t>
  </si>
  <si>
    <t>60358193</t>
  </si>
  <si>
    <t xml:space="preserve">CV340S DN200 Kvs315 PN40 </t>
  </si>
  <si>
    <t>60358215</t>
  </si>
  <si>
    <t xml:space="preserve">CV340S DN15 Kvs4 PN40 </t>
  </si>
  <si>
    <t>60358240</t>
  </si>
  <si>
    <t xml:space="preserve">CV340S DN40 Kvs16 PN40 </t>
  </si>
  <si>
    <t>60358250</t>
  </si>
  <si>
    <t xml:space="preserve">CV340S DN50 Kvs25 PN40 </t>
  </si>
  <si>
    <t>60358291</t>
  </si>
  <si>
    <t xml:space="preserve">CV340S DN125 Kvs160 PN40 </t>
  </si>
  <si>
    <t>60358293</t>
  </si>
  <si>
    <t xml:space="preserve">CV340S DN200 Kvs400 PN40 </t>
  </si>
  <si>
    <t>60358340</t>
  </si>
  <si>
    <t xml:space="preserve">CV340S DN40 Kvs20 PN40 </t>
  </si>
  <si>
    <t>60358420</t>
  </si>
  <si>
    <t xml:space="preserve">CV340S DN20 Kvs6.3 PN40 </t>
  </si>
  <si>
    <t>60358425</t>
  </si>
  <si>
    <t xml:space="preserve">CV340S DN25 Kvs10 PN40 </t>
  </si>
  <si>
    <t>60358432</t>
  </si>
  <si>
    <t xml:space="preserve">CV340S DN32 Kvs16 PN40 </t>
  </si>
  <si>
    <t>60358450</t>
  </si>
  <si>
    <t xml:space="preserve">CV340S DN50 Kvs40 PN40 </t>
  </si>
  <si>
    <t>60358465</t>
  </si>
  <si>
    <t xml:space="preserve">CV340S DN65 Kvs63 PN40 </t>
  </si>
  <si>
    <t>60358490</t>
  </si>
  <si>
    <t xml:space="preserve">CV340S DN100 Kvs160 PN40 </t>
  </si>
  <si>
    <t>60358491</t>
  </si>
  <si>
    <t xml:space="preserve">CV340S DN125 Kvs250 PN40 </t>
  </si>
  <si>
    <t>60358492</t>
  </si>
  <si>
    <t xml:space="preserve">CV340S DN150 Kvs400 PN40 </t>
  </si>
  <si>
    <t>60358493</t>
  </si>
  <si>
    <t xml:space="preserve">CV340S DN200 Kvs630 PN40 </t>
  </si>
  <si>
    <t>60359115</t>
  </si>
  <si>
    <t>CV340E DN15 Kvs2.5 PN40</t>
  </si>
  <si>
    <t>60359125</t>
  </si>
  <si>
    <t>CV340E DN25 Kvs5 PN40</t>
  </si>
  <si>
    <t>60359140</t>
  </si>
  <si>
    <t>CV340E DN40 Kvs12.5 PN40</t>
  </si>
  <si>
    <t>60359180</t>
  </si>
  <si>
    <t>CV340E DN80 Kvs50 PN40</t>
  </si>
  <si>
    <t>60359191</t>
  </si>
  <si>
    <t>CV340E DN125 Kvs125 PN40</t>
  </si>
  <si>
    <t>60359215</t>
  </si>
  <si>
    <t>CV340E DN15 Kvs4 PN40</t>
  </si>
  <si>
    <t>60359220</t>
  </si>
  <si>
    <t>CV340E DN20 Kvs4 PN40</t>
  </si>
  <si>
    <t>60359232</t>
  </si>
  <si>
    <t>CV340E DN32 Kvs10 PN40</t>
  </si>
  <si>
    <t>60359240</t>
  </si>
  <si>
    <t>CV340E DN40 Kvs16 PN40</t>
  </si>
  <si>
    <t>60359265</t>
  </si>
  <si>
    <t>CV340E DN65 Kvs40 PN40</t>
  </si>
  <si>
    <t>60359280</t>
  </si>
  <si>
    <t>CV340E DN80 Kvs63 PN40</t>
  </si>
  <si>
    <t>60359291</t>
  </si>
  <si>
    <t>CV340E DN125 Kvs160 PN40</t>
  </si>
  <si>
    <t>60359340</t>
  </si>
  <si>
    <t>CV340E DN40 Kvs20 PN40</t>
  </si>
  <si>
    <t>60359350</t>
  </si>
  <si>
    <t>CV340E DN50 Kvs31.5 PN40</t>
  </si>
  <si>
    <t>60359380</t>
  </si>
  <si>
    <t>CV340E DN80 Kvs80 PN40</t>
  </si>
  <si>
    <t>60359392</t>
  </si>
  <si>
    <t>CV340E DN150 Kvs315 PN40</t>
  </si>
  <si>
    <t>60359395</t>
  </si>
  <si>
    <t>CV340E DN300 Kvs1000 PN40</t>
  </si>
  <si>
    <t>60359420</t>
  </si>
  <si>
    <t>CV340E DN20 Kvs6.3 PN40</t>
  </si>
  <si>
    <t>60359425</t>
  </si>
  <si>
    <t>CV340E DN25 Kvs10 PN40</t>
  </si>
  <si>
    <t>60359432</t>
  </si>
  <si>
    <t>CV340E DN32 Kvs16 PN40</t>
  </si>
  <si>
    <t>60359440</t>
  </si>
  <si>
    <t>CV340E DN40 Kvs25 PN40</t>
  </si>
  <si>
    <t>60359450</t>
  </si>
  <si>
    <t>CV340E DN50 Kvs40 PN40</t>
  </si>
  <si>
    <t>60359465</t>
  </si>
  <si>
    <t>CV340E DN65 Kvs63 PN40</t>
  </si>
  <si>
    <t>60359480</t>
  </si>
  <si>
    <t>CV340E DN80 Kvs100 PN40</t>
  </si>
  <si>
    <t>60359490</t>
  </si>
  <si>
    <t>CV340E DN100 Kvs160 PN40</t>
  </si>
  <si>
    <t>60359491</t>
  </si>
  <si>
    <t>CV340E DN125 Kvs250 PN40</t>
  </si>
  <si>
    <t>60359493</t>
  </si>
  <si>
    <t>CV340E DN200 Kvs630 PN40</t>
  </si>
  <si>
    <t>60381115</t>
  </si>
  <si>
    <t>CV316 MZ DN15; kvs 0.25</t>
  </si>
  <si>
    <t>60381120</t>
  </si>
  <si>
    <t>CV316 MZ DN20; kvs 4.0</t>
  </si>
  <si>
    <t>60381125</t>
  </si>
  <si>
    <t>CV316 MZ DN25; kvs 6.3</t>
  </si>
  <si>
    <t>60381215</t>
  </si>
  <si>
    <t>CV316 MZ DN15; kvs 0.4</t>
  </si>
  <si>
    <t>60381225</t>
  </si>
  <si>
    <t>CV316 MZ DN25; kvs 8.0</t>
  </si>
  <si>
    <t>60381315</t>
  </si>
  <si>
    <t>CV316 MZ DN15; kvs 0.63</t>
  </si>
  <si>
    <t>60381415</t>
  </si>
  <si>
    <t>CV316 MZ DN15; kvs 1.0</t>
  </si>
  <si>
    <t>60381515</t>
  </si>
  <si>
    <t>CV316 MZ DN15</t>
  </si>
  <si>
    <t>60381615</t>
  </si>
  <si>
    <t>CV316 MZ DN15; kvs 2.5</t>
  </si>
  <si>
    <t>6040-00.500</t>
  </si>
  <si>
    <t>Głowica term. K, zab.p.kradz.2śr.</t>
  </si>
  <si>
    <t>6071-34.500</t>
  </si>
  <si>
    <t>Głowica term. K, z ogr.16°C</t>
  </si>
  <si>
    <t>6080-00.105</t>
  </si>
  <si>
    <t>Klips czerw.ogr.temp. do gł.term.</t>
  </si>
  <si>
    <t>6080-01.105</t>
  </si>
  <si>
    <t>Klips nieb.ogr.temp. do gł.term.</t>
  </si>
  <si>
    <t>61055402</t>
  </si>
  <si>
    <t>TA-MC 55/24 stałe DC</t>
  </si>
  <si>
    <t>61160402</t>
  </si>
  <si>
    <t>TA-MC 160/24 stałe DC  (1,1kN)</t>
  </si>
  <si>
    <t>61250402</t>
  </si>
  <si>
    <t>TA-MC 250/24 stałe DC  DN65-100</t>
  </si>
  <si>
    <t>61250412</t>
  </si>
  <si>
    <t>TA-MC250/24 24 VDC * 2,5 3-punktowy, 0(2)-10 V, 4(0)-20 mA DN 125-150 50</t>
  </si>
  <si>
    <t>61000001</t>
  </si>
  <si>
    <t>TA-MC1000/24</t>
  </si>
  <si>
    <t>61000002</t>
  </si>
  <si>
    <t>TA-MC1000/230</t>
  </si>
  <si>
    <t>61003001</t>
  </si>
  <si>
    <t>TA-MC1003/24 do DN65-100</t>
  </si>
  <si>
    <t>61003002</t>
  </si>
  <si>
    <t>TA-MC1003/230 do DN65-100</t>
  </si>
  <si>
    <t>61003011</t>
  </si>
  <si>
    <t>TA-MC1003/24 do DN125-200</t>
  </si>
  <si>
    <t>61003012</t>
  </si>
  <si>
    <t>TA-MC1003/230 do DN125-200</t>
  </si>
  <si>
    <t>61003021</t>
  </si>
  <si>
    <t>TA-MC1003/24 do DN250</t>
  </si>
  <si>
    <t>61003022</t>
  </si>
  <si>
    <t>TA-MC1003/230 do DN250</t>
  </si>
  <si>
    <t>61015001</t>
  </si>
  <si>
    <t>TA-MC15/24 do DN15-25</t>
  </si>
  <si>
    <t>61015002</t>
  </si>
  <si>
    <t>TA-MC15/230 do DN15-25</t>
  </si>
  <si>
    <t>61015011</t>
  </si>
  <si>
    <t>TA-MC15/24-C</t>
  </si>
  <si>
    <t>61015012</t>
  </si>
  <si>
    <t>TA-MC15/230-C</t>
  </si>
  <si>
    <t>61050012</t>
  </si>
  <si>
    <t>TA-MC50/230-C</t>
  </si>
  <si>
    <t>61055001</t>
  </si>
  <si>
    <t>TA-MC55/24</t>
  </si>
  <si>
    <t>61055002</t>
  </si>
  <si>
    <t>TA-MC55/230</t>
  </si>
  <si>
    <t>61055003</t>
  </si>
  <si>
    <t>TA-MC55Y</t>
  </si>
  <si>
    <t>61055004</t>
  </si>
  <si>
    <t>TA-MC55Y DC</t>
  </si>
  <si>
    <t>61065001</t>
  </si>
  <si>
    <t>TA-MC65/24</t>
  </si>
  <si>
    <t>61065002</t>
  </si>
  <si>
    <t>TA-MC65/230</t>
  </si>
  <si>
    <t>61065003</t>
  </si>
  <si>
    <t>TA-MC65Y</t>
  </si>
  <si>
    <t>61100001</t>
  </si>
  <si>
    <t>TA-MC100/24</t>
  </si>
  <si>
    <t>61100002</t>
  </si>
  <si>
    <t>TA-MC100/230</t>
  </si>
  <si>
    <t>61100003</t>
  </si>
  <si>
    <t>61100101</t>
  </si>
  <si>
    <t>TA-MC100FSE/24</t>
  </si>
  <si>
    <t>61100102</t>
  </si>
  <si>
    <t>TA-MC100FSE/230</t>
  </si>
  <si>
    <t>61100201</t>
  </si>
  <si>
    <t>TA-MC100FSR/24</t>
  </si>
  <si>
    <t>61100202</t>
  </si>
  <si>
    <t>TA-MC100FSR/230</t>
  </si>
  <si>
    <t>61103001</t>
  </si>
  <si>
    <t>TA-MC103/24</t>
  </si>
  <si>
    <t>61103002</t>
  </si>
  <si>
    <t>TA-MC103/230</t>
  </si>
  <si>
    <t>61103101</t>
  </si>
  <si>
    <t>TA-MC103FSE/24 do DN15-40</t>
  </si>
  <si>
    <t>61103102</t>
  </si>
  <si>
    <t>TA-MC103FSE/230 do DN15-40</t>
  </si>
  <si>
    <t>61153011</t>
  </si>
  <si>
    <t>TA-MC1503/24 do DN125-200</t>
  </si>
  <si>
    <t>61153012</t>
  </si>
  <si>
    <t>TA-MC1503/230 do DN125-200</t>
  </si>
  <si>
    <t>61153021</t>
  </si>
  <si>
    <t>TA-MC1503/24 do DN250-300</t>
  </si>
  <si>
    <t>61160001</t>
  </si>
  <si>
    <t>TA-MC160/24</t>
  </si>
  <si>
    <t>61160002</t>
  </si>
  <si>
    <t>TA-MC160/230</t>
  </si>
  <si>
    <t>61161001</t>
  </si>
  <si>
    <t>TA-MC161/24</t>
  </si>
  <si>
    <t>61161002</t>
  </si>
  <si>
    <t>TA-MC161/230</t>
  </si>
  <si>
    <t>61163001</t>
  </si>
  <si>
    <t>TA-MC163/24</t>
  </si>
  <si>
    <t>61163002</t>
  </si>
  <si>
    <t>TA-MC163/230</t>
  </si>
  <si>
    <t>6120-20.500</t>
  </si>
  <si>
    <t>Głowica term. K, zpkp. 6-20°C</t>
  </si>
  <si>
    <t>6120-21.500</t>
  </si>
  <si>
    <t>Głowica term. K, zpkp. 6-21°C</t>
  </si>
  <si>
    <t>6120-22.500</t>
  </si>
  <si>
    <t>Głowica term. K, zpkp. 6-22°C</t>
  </si>
  <si>
    <t>6120-23.500</t>
  </si>
  <si>
    <t>Głowica term. K, zpkp. 6-23°C</t>
  </si>
  <si>
    <t>6120-24.500</t>
  </si>
  <si>
    <t>Głowica term. K, zpkp. 6-24°C</t>
  </si>
  <si>
    <t>61250001</t>
  </si>
  <si>
    <t>TA-MC250/24 do DN65-100</t>
  </si>
  <si>
    <t>61250002</t>
  </si>
  <si>
    <t>TA-MC250/230 do DN65-100</t>
  </si>
  <si>
    <t>61250011</t>
  </si>
  <si>
    <t>TA-MC250/24 do DN125-150</t>
  </si>
  <si>
    <t>61250012</t>
  </si>
  <si>
    <t>TA-MC250/230 do DN125-150</t>
  </si>
  <si>
    <t>61253001</t>
  </si>
  <si>
    <t>TA-MC253/24</t>
  </si>
  <si>
    <t>61253002</t>
  </si>
  <si>
    <t>TA-MC253/230</t>
  </si>
  <si>
    <t>61253101</t>
  </si>
  <si>
    <t>TA-MC253 SE/24</t>
  </si>
  <si>
    <t>61253102</t>
  </si>
  <si>
    <t>TA-MC253 SE/230</t>
  </si>
  <si>
    <t>61400001</t>
  </si>
  <si>
    <t>TA-MC400/24 do DN15-100</t>
  </si>
  <si>
    <t>61400002</t>
  </si>
  <si>
    <t>TA-MC400/230 do DN15-100</t>
  </si>
  <si>
    <t>61403001</t>
  </si>
  <si>
    <t>TA-MC403/24 do DN15-100</t>
  </si>
  <si>
    <t>61403002</t>
  </si>
  <si>
    <t>TA-MC403/230 do DN15-100</t>
  </si>
  <si>
    <t>61403011</t>
  </si>
  <si>
    <t>TA-MC403/24 do DN125-150</t>
  </si>
  <si>
    <t>61403012</t>
  </si>
  <si>
    <t>TA-MC403/230 do DN125-150</t>
  </si>
  <si>
    <t>61500001</t>
  </si>
  <si>
    <t>TA-MC500/24 do DN65-100</t>
  </si>
  <si>
    <t>61500002</t>
  </si>
  <si>
    <t>TA-MC500/230 do DN65-100</t>
  </si>
  <si>
    <t>61500011</t>
  </si>
  <si>
    <t>TA-MC500/24 do DN125-150</t>
  </si>
  <si>
    <t>61500012</t>
  </si>
  <si>
    <t>TA-MC500/230 do DN125-150</t>
  </si>
  <si>
    <t>61503001</t>
  </si>
  <si>
    <t>TA-MC503/24 do DN15-100</t>
  </si>
  <si>
    <t>61503002</t>
  </si>
  <si>
    <t>TA-MC503/230 do DN15-100</t>
  </si>
  <si>
    <t>61503012</t>
  </si>
  <si>
    <t>TA-MC503/230 do DN125-150</t>
  </si>
  <si>
    <t>6200-00.500</t>
  </si>
  <si>
    <t>Głowica term. K, do pływ. 15-35°C</t>
  </si>
  <si>
    <t>6402-00.200</t>
  </si>
  <si>
    <t>Zestaw mocuj.dla cz.przyl.gł.term</t>
  </si>
  <si>
    <t>6402-00.500</t>
  </si>
  <si>
    <t>Głowica term. K, z.osprz; 20-50°C</t>
  </si>
  <si>
    <t>6402-09.500</t>
  </si>
  <si>
    <t>Głowica term. K, b.osprz; 20-50°C</t>
  </si>
  <si>
    <t>6412-09.500</t>
  </si>
  <si>
    <t>Głowica term. K, b.osprz; 10-40°C</t>
  </si>
  <si>
    <t>6500-00.500</t>
  </si>
  <si>
    <t>Głowica termostatyczna RTL, biała</t>
  </si>
  <si>
    <t>TA-BVS 140 DN15</t>
  </si>
  <si>
    <t>TA-BVS 140 DN20</t>
  </si>
  <si>
    <t>TA-BVS 140 DN25</t>
  </si>
  <si>
    <t>TA-BVS 140 DN32</t>
  </si>
  <si>
    <t>TA-BVS 140 DN40</t>
  </si>
  <si>
    <t>TA-BVS 140 DN50</t>
  </si>
  <si>
    <t>TA-BVS 140 DN65</t>
  </si>
  <si>
    <t>TA-BVS 140 DN80</t>
  </si>
  <si>
    <t>TA-BVS 140 DN100</t>
  </si>
  <si>
    <t>TA-BVS 140 DN125</t>
  </si>
  <si>
    <t>TA-BVS 140 DN150</t>
  </si>
  <si>
    <t xml:space="preserve">TA-BVS 140 DN200 </t>
  </si>
  <si>
    <t xml:space="preserve">TA-BVS 140 DN250 </t>
  </si>
  <si>
    <t xml:space="preserve">TA-BVS 143 DN15 </t>
  </si>
  <si>
    <t xml:space="preserve">TA-BVS 143 DN20 </t>
  </si>
  <si>
    <t xml:space="preserve">TA-BVS 143 DN25 </t>
  </si>
  <si>
    <t xml:space="preserve">TA-BVS 143 DN32 </t>
  </si>
  <si>
    <t xml:space="preserve">TA-BVS 143 DN40 </t>
  </si>
  <si>
    <t xml:space="preserve">TA-BVS 143 DN50 </t>
  </si>
  <si>
    <t>TA-BVS 143 DN65</t>
  </si>
  <si>
    <t>TA-BVS 143 DN80</t>
  </si>
  <si>
    <t>TA-BVS 143 DN100</t>
  </si>
  <si>
    <t>TA-BVS 143 DN125</t>
  </si>
  <si>
    <t>TA-BVS 143 DN150</t>
  </si>
  <si>
    <t>TA-BVS 143 DN200</t>
  </si>
  <si>
    <t>TA-BVS 143 DN250</t>
  </si>
  <si>
    <t>TA-BVS 240 DN15</t>
  </si>
  <si>
    <t>TA-BVS 240 DN20</t>
  </si>
  <si>
    <t>TA-BVS 240 DN25</t>
  </si>
  <si>
    <t>TA-BVS 240 DN32</t>
  </si>
  <si>
    <t>TA-BVS 240 DN40</t>
  </si>
  <si>
    <t>TA-BVS 240 DN50</t>
  </si>
  <si>
    <t>TA-BVS 240 DN65</t>
  </si>
  <si>
    <t>TA-BVS 240 DN80</t>
  </si>
  <si>
    <t>TA-BVS 240 DN100</t>
  </si>
  <si>
    <t>TA-BVS 240 DN125</t>
  </si>
  <si>
    <t xml:space="preserve">TA-BVS 240 DN200 </t>
  </si>
  <si>
    <t xml:space="preserve">TA-BVS 243 DN15 </t>
  </si>
  <si>
    <t xml:space="preserve">TA-BVS 243 DN20 </t>
  </si>
  <si>
    <t xml:space="preserve">TA-BVS 243 DN25 </t>
  </si>
  <si>
    <t xml:space="preserve">TA-BVS 243 DN32 </t>
  </si>
  <si>
    <t xml:space="preserve">TA-BVS 243 DN40 </t>
  </si>
  <si>
    <t xml:space="preserve">TA-BVS 243 DN50 </t>
  </si>
  <si>
    <t>TA-BVS 243 DN65</t>
  </si>
  <si>
    <t>TA-BVS 243 DN80</t>
  </si>
  <si>
    <t>TA-BVS 243 DN100</t>
  </si>
  <si>
    <t>TA-BVS 243 DN125</t>
  </si>
  <si>
    <t>TA-BVS 243 DN150</t>
  </si>
  <si>
    <t>TA-BVS 243 DN200</t>
  </si>
  <si>
    <t>TA-BVS 243 DN250</t>
  </si>
  <si>
    <t>6602-00.363</t>
  </si>
  <si>
    <t>Tuleja zanurzeniowa R1/2 x 186 mm</t>
  </si>
  <si>
    <t>6602-00.500</t>
  </si>
  <si>
    <t>Głowica term. K, b.osprz; 40-70°C</t>
  </si>
  <si>
    <t>6662-00.500</t>
  </si>
  <si>
    <t>Głowica term. K, b.osprz; 60-90°C</t>
  </si>
  <si>
    <t>6672-00.500</t>
  </si>
  <si>
    <t>Głowica term. K,spiral.cz.zanurz.</t>
  </si>
  <si>
    <t>6700-00.500</t>
  </si>
  <si>
    <t>Głowica term. DX, biała</t>
  </si>
  <si>
    <t>6700-32.500</t>
  </si>
  <si>
    <t>Głowica term. DX od 16°C, biała</t>
  </si>
  <si>
    <t>ACA71 do TA-MC100-163</t>
  </si>
  <si>
    <t>67072100</t>
  </si>
  <si>
    <t>ACA72; Stopień ochrony IP 65</t>
  </si>
  <si>
    <t>Złączki do  CV216/316 MZ; DN15</t>
  </si>
  <si>
    <t>Złączki do  CV216/316 MZ; DN20</t>
  </si>
  <si>
    <t>Złączki do  CV216/316 MZ; DN25</t>
  </si>
  <si>
    <t>68013015</t>
  </si>
  <si>
    <t>ACV13 ogrzew.trzp. 24V DN15-100</t>
  </si>
  <si>
    <t>68064015</t>
  </si>
  <si>
    <t>ACV64 ogrzew.trzp. 24V DN15-100</t>
  </si>
  <si>
    <t>68064091</t>
  </si>
  <si>
    <t>ACV64 ogrzew.trzp. 24V DN125-200</t>
  </si>
  <si>
    <t>68064094</t>
  </si>
  <si>
    <t>ACV64 ogrzew.trzp. 24V DN250-300</t>
  </si>
  <si>
    <t>6852-00.500</t>
  </si>
  <si>
    <t>Głowica term. DU, biała</t>
  </si>
  <si>
    <t>6852-31.500</t>
  </si>
  <si>
    <t>Głowica term. DU od 16°C, biała</t>
  </si>
  <si>
    <t>6853-00.500</t>
  </si>
  <si>
    <t>Głowica term. S, biała</t>
  </si>
  <si>
    <t>6853-40.500</t>
  </si>
  <si>
    <t>Głowica term. S z zab.p.kradz.</t>
  </si>
  <si>
    <t>7000-00.500</t>
  </si>
  <si>
    <t>Głowica term. K, z pozycją zerową</t>
  </si>
  <si>
    <t>7002-00.500</t>
  </si>
  <si>
    <t>Głowica term. K, cz.zd.2.0m,poz.0</t>
  </si>
  <si>
    <t xml:space="preserve">7020-00.500 </t>
  </si>
  <si>
    <t>Głowica term. K,  z poz. 0, zpkp</t>
  </si>
  <si>
    <t>7300-00.500</t>
  </si>
  <si>
    <t>Głowica term. WK, biała</t>
  </si>
  <si>
    <t>7500-00.500</t>
  </si>
  <si>
    <t>Głowica term. HALO 6-28°C, biała</t>
  </si>
  <si>
    <t>7500-00.501</t>
  </si>
  <si>
    <t>Głowica term. HALO 6-28°C, chrom</t>
  </si>
  <si>
    <t>7550-00.500</t>
  </si>
  <si>
    <t>Głowica term. HALO 0-28°C, biała</t>
  </si>
  <si>
    <t>7550-00.501</t>
  </si>
  <si>
    <t>Głowica term. HALO 0-28°C, chrom</t>
  </si>
  <si>
    <t>SAV DN 15</t>
  </si>
  <si>
    <t>ZUTG 25</t>
  </si>
  <si>
    <t>80020240H</t>
  </si>
  <si>
    <t>XUROX  DN 40 z dźwignią, PN16</t>
  </si>
  <si>
    <t>80020250H</t>
  </si>
  <si>
    <t>XUROX  DN 50 z dźwignią, PN16</t>
  </si>
  <si>
    <t>80020265H</t>
  </si>
  <si>
    <t>XUROX  DN 65 z dźwignią, PN16</t>
  </si>
  <si>
    <t>80020280H</t>
  </si>
  <si>
    <t>XUROX  DN 80 z dźwignią, PN16</t>
  </si>
  <si>
    <t>80020290H</t>
  </si>
  <si>
    <t>XUROX  DN 100 z dźwignią, PN16</t>
  </si>
  <si>
    <t>80020291H</t>
  </si>
  <si>
    <t>XUROX  DN 125 z dźwignią, PN16</t>
  </si>
  <si>
    <t>80020292H</t>
  </si>
  <si>
    <t>XUROX  DN 150 z dźwignią, PN16</t>
  </si>
  <si>
    <t>80020293H</t>
  </si>
  <si>
    <t>XUROX  DN 200 z dźwignią, PN16</t>
  </si>
  <si>
    <t>80020294H</t>
  </si>
  <si>
    <t>XUROX  DN 250 z dźwignią, PN16</t>
  </si>
  <si>
    <t>80020295H</t>
  </si>
  <si>
    <t>XUROX  DN 300 z dźwignią, PN16</t>
  </si>
  <si>
    <t>80021290H</t>
  </si>
  <si>
    <t xml:space="preserve">XUROX  DN 100 z dźwignią EHTP (-10 C do +130 C) </t>
  </si>
  <si>
    <t>80021291H</t>
  </si>
  <si>
    <t>XUROX  DN 125 z dźwignią EHTP (-10 C do +130 C)</t>
  </si>
  <si>
    <t>8133000</t>
  </si>
  <si>
    <t>Pleno Refill 6000 softening unit</t>
  </si>
  <si>
    <t>82020265H</t>
  </si>
  <si>
    <t>XUROX  DN 65 z przekładnią, PN16</t>
  </si>
  <si>
    <t>82020280H</t>
  </si>
  <si>
    <t>XUROX  DN 80 z przekładnią, PN16</t>
  </si>
  <si>
    <t>82020291H</t>
  </si>
  <si>
    <t>XUROX  DN 125 z przekładnią, PN16</t>
  </si>
  <si>
    <t>82020292H</t>
  </si>
  <si>
    <t>XUROX  DN 150 z przekładnią, PN16</t>
  </si>
  <si>
    <t>82020293H</t>
  </si>
  <si>
    <t>XUROX  DN 200 z przekładnią, PN16</t>
  </si>
  <si>
    <t>82020294H</t>
  </si>
  <si>
    <t>XUROX  DN 250 z przekładnią, PN16</t>
  </si>
  <si>
    <t>82020295H</t>
  </si>
  <si>
    <t>XUROX  DN 300 z przekładnią, PN16</t>
  </si>
  <si>
    <t>82020296H</t>
  </si>
  <si>
    <t>XUROX  DN 350 z przekładnią, PN16</t>
  </si>
  <si>
    <t>82020297H</t>
  </si>
  <si>
    <t>XUROX  DN 400 z przekładnią, PN16</t>
  </si>
  <si>
    <t>82020299H</t>
  </si>
  <si>
    <t>XUROX  DN 500 z przekładnią, PN16</t>
  </si>
  <si>
    <t>9103-01.000</t>
  </si>
  <si>
    <t>Do odwr.kier.przep.DN10,kątowy NW</t>
  </si>
  <si>
    <t>9103-02.000</t>
  </si>
  <si>
    <t>Do odwr.kier.przep.DN15,kątowy NW</t>
  </si>
  <si>
    <t>9104-01.000</t>
  </si>
  <si>
    <t>Do odwr.kier.przep.DN10,prosty NW</t>
  </si>
  <si>
    <t>9104-02.000</t>
  </si>
  <si>
    <t>Do odwr.kier.przep.DN15,prosty NW</t>
  </si>
  <si>
    <t>9113-01.000</t>
  </si>
  <si>
    <t>Eclipse DN 10, kątowy, do odwrotnego kierunku przepływu</t>
  </si>
  <si>
    <t>9113-02.000</t>
  </si>
  <si>
    <t>Eclipse DN 15, kątowy, do odwrotnego kierunku przepływu</t>
  </si>
  <si>
    <t>9114-01.000</t>
  </si>
  <si>
    <t>Eclipse DN 10, prosty, do odwrotnego kierunku przepływu</t>
  </si>
  <si>
    <t>9114-02.000</t>
  </si>
  <si>
    <t>Eclipse DN 15, prosty, do odwrotnego kierunku przepływu</t>
  </si>
  <si>
    <t>9153-02.800</t>
  </si>
  <si>
    <t>RTL DN15 G3/4, kątowy</t>
  </si>
  <si>
    <t>9153-20.700</t>
  </si>
  <si>
    <t>Przedł. trzpienia do RTL, 20mm</t>
  </si>
  <si>
    <t>9154-02.800</t>
  </si>
  <si>
    <t>RTL DN15 G3/4, prosty</t>
  </si>
  <si>
    <t>9173-02.800</t>
  </si>
  <si>
    <t>RTL DN15 Rp1/2, kątowy</t>
  </si>
  <si>
    <t>9174-02.800</t>
  </si>
  <si>
    <t>RTL DN15 Rp1/2, prosty</t>
  </si>
  <si>
    <t>9300-00.800</t>
  </si>
  <si>
    <t>Ramka i pok.mask.Mult.K,RTL,K-RTL</t>
  </si>
  <si>
    <t>9301-00.800</t>
  </si>
  <si>
    <t>Multibox K-RTL, biały</t>
  </si>
  <si>
    <t>9301-00.801</t>
  </si>
  <si>
    <t>Multibox K-RTL, chrom</t>
  </si>
  <si>
    <t>9302-00.800</t>
  </si>
  <si>
    <t>Multibox K, biały</t>
  </si>
  <si>
    <t>9303-00.300</t>
  </si>
  <si>
    <t>Wkład.zaw. do zmiany Multib.K/RTL</t>
  </si>
  <si>
    <t>9303-00.800</t>
  </si>
  <si>
    <t>Multibox C/RTL</t>
  </si>
  <si>
    <t>9304-00.800</t>
  </si>
  <si>
    <t>Multibox RTL</t>
  </si>
  <si>
    <t>9304-00.801</t>
  </si>
  <si>
    <t>Multibox RTL, chrom</t>
  </si>
  <si>
    <t>9304-03.300</t>
  </si>
  <si>
    <t>Spec. wkł.dla Multiboxa RTL</t>
  </si>
  <si>
    <t>9304-30.800</t>
  </si>
  <si>
    <t>Multibox Mini RTL, biały</t>
  </si>
  <si>
    <t>9305-00.800</t>
  </si>
  <si>
    <t>Multibox Mini DX, biały</t>
  </si>
  <si>
    <t>9306-00.800</t>
  </si>
  <si>
    <t>Multibox F, biały</t>
  </si>
  <si>
    <t>9308-00.800</t>
  </si>
  <si>
    <t>Multibox C/E, biały</t>
  </si>
  <si>
    <t>9317-00.800</t>
  </si>
  <si>
    <t>Multibox AFC K-RTL</t>
  </si>
  <si>
    <t>9318-00.800</t>
  </si>
  <si>
    <t>Multibox AFC K</t>
  </si>
  <si>
    <t>9319-00.800</t>
  </si>
  <si>
    <t>Multibox AFC RTL</t>
  </si>
  <si>
    <t>9320-03.800</t>
  </si>
  <si>
    <t xml:space="preserve">Dynalux 3 obwody </t>
  </si>
  <si>
    <t>9320-04.800</t>
  </si>
  <si>
    <t xml:space="preserve">Dynalux 4 obwody </t>
  </si>
  <si>
    <t>9320-05.800</t>
  </si>
  <si>
    <t xml:space="preserve">Dynalux 5 obwodów </t>
  </si>
  <si>
    <t>9320-06.800</t>
  </si>
  <si>
    <t xml:space="preserve">Dynalux 6 obwodów </t>
  </si>
  <si>
    <t>9320-07.800</t>
  </si>
  <si>
    <t xml:space="preserve">Dynalux 7 obwodów </t>
  </si>
  <si>
    <t>9320-08.800</t>
  </si>
  <si>
    <t xml:space="preserve">Dynalux 8 obwodów </t>
  </si>
  <si>
    <t>9320-09.800</t>
  </si>
  <si>
    <t xml:space="preserve">Dynalux 9 obwodów </t>
  </si>
  <si>
    <t>9320-10.800</t>
  </si>
  <si>
    <t xml:space="preserve">Dynalux 10 obwodów </t>
  </si>
  <si>
    <t>9320-11.800</t>
  </si>
  <si>
    <t xml:space="preserve">Dynalux 11 obwodów </t>
  </si>
  <si>
    <t>9320-12.800</t>
  </si>
  <si>
    <t xml:space="preserve">Dynalux 12 obwodów </t>
  </si>
  <si>
    <t>9339-00.362</t>
  </si>
  <si>
    <t>Złączka S do rozdzielacza Dynacon</t>
  </si>
  <si>
    <t>9339-01.800</t>
  </si>
  <si>
    <t>Zestaw podłączeniowy 1 do Dynacon</t>
  </si>
  <si>
    <t>9339-02.800</t>
  </si>
  <si>
    <t>Zestaw podłączeniowy 2 do Dynacon</t>
  </si>
  <si>
    <t>9339-03.800</t>
  </si>
  <si>
    <t>Zestaw podłączeniowy 3 do Dynacon</t>
  </si>
  <si>
    <t>9339-04.800</t>
  </si>
  <si>
    <t>Zestaw podłączeniowy 4 do Dynacon</t>
  </si>
  <si>
    <t>9339-05.800</t>
  </si>
  <si>
    <t>Zestaw podłączeniowy 5 do Dynacon</t>
  </si>
  <si>
    <t>9339-80.800</t>
  </si>
  <si>
    <t xml:space="preserve">Szafka podtyn. do Dynacon roz. 1 </t>
  </si>
  <si>
    <t>9339-81.800</t>
  </si>
  <si>
    <t xml:space="preserve">Szafka podtyn. do Dynacon roz. 2 </t>
  </si>
  <si>
    <t>9339-82.800</t>
  </si>
  <si>
    <t xml:space="preserve">Szafka podtyn. do Dynacon roz. 3 </t>
  </si>
  <si>
    <t>9339-83.800</t>
  </si>
  <si>
    <t>Szafka podtyn. do Dynacon roz. 4</t>
  </si>
  <si>
    <t>9339-84.800</t>
  </si>
  <si>
    <t>Szafka podtyn. do Dynacon roz. 5</t>
  </si>
  <si>
    <t>9339-85.800</t>
  </si>
  <si>
    <t xml:space="preserve">Szafka podtyn. do Dynacon roz. 6 </t>
  </si>
  <si>
    <t>9340-00.101</t>
  </si>
  <si>
    <t xml:space="preserve">Wskaźnik przepływu Dynacon  </t>
  </si>
  <si>
    <t>9340-00.300</t>
  </si>
  <si>
    <t xml:space="preserve">Wymienna wkładka termostatyczna do Dynacon Eclipse </t>
  </si>
  <si>
    <t>9340-02.800</t>
  </si>
  <si>
    <t xml:space="preserve">Dynacon Eclipse 2 obwody </t>
  </si>
  <si>
    <t>9340-03.800</t>
  </si>
  <si>
    <t xml:space="preserve">Dynacon Eclipse 3 obwody </t>
  </si>
  <si>
    <t>9340-04.800</t>
  </si>
  <si>
    <t xml:space="preserve">Dynacon Eclipse 4 obwody </t>
  </si>
  <si>
    <t>9340-05.800</t>
  </si>
  <si>
    <t xml:space="preserve">Dynacon Eclipse 5 obwodów </t>
  </si>
  <si>
    <t>9340-06.800</t>
  </si>
  <si>
    <t xml:space="preserve">Dynacon Eclipse 6 obwodów </t>
  </si>
  <si>
    <t>9340-07.800</t>
  </si>
  <si>
    <t xml:space="preserve">Dynacon Eclipse 7 obwodów </t>
  </si>
  <si>
    <t>9340-08.800</t>
  </si>
  <si>
    <t xml:space="preserve">Dynacon Eclipse 8 obwodów </t>
  </si>
  <si>
    <t>9340-09.800</t>
  </si>
  <si>
    <t xml:space="preserve">Dynacon Eclipse 9 obwodów </t>
  </si>
  <si>
    <t>9340-10.800</t>
  </si>
  <si>
    <t xml:space="preserve">Dynacon Eclipse 10 obwodów </t>
  </si>
  <si>
    <t>9340-11.800</t>
  </si>
  <si>
    <t xml:space="preserve">Dynacon Eclipse 11 obwodów </t>
  </si>
  <si>
    <t>9340-12.800</t>
  </si>
  <si>
    <t xml:space="preserve">Dynacon Eclipse 12 obwodów </t>
  </si>
  <si>
    <t>9690-01.000</t>
  </si>
  <si>
    <t>Zestaw reg. ogrz. podł. do 45m2</t>
  </si>
  <si>
    <t>9690-02.000</t>
  </si>
  <si>
    <t>Zestaw reg. ogrz. podł. do 85m2</t>
  </si>
  <si>
    <t>9690-03.000</t>
  </si>
  <si>
    <t>Zestaw reg. ogrz. podł. do 120m2</t>
  </si>
  <si>
    <t>9690-04.000</t>
  </si>
  <si>
    <t>Zestaw reg. ogrz. podł. do 160m2</t>
  </si>
  <si>
    <t>9690-27.800</t>
  </si>
  <si>
    <t>9690-28.800</t>
  </si>
  <si>
    <t>9690-57.800</t>
  </si>
  <si>
    <t>9690-58.800</t>
  </si>
  <si>
    <t>9690-59.800</t>
  </si>
  <si>
    <t>9696-12.800</t>
  </si>
  <si>
    <t>S+Calypso exact + Raditec DN15 pr</t>
  </si>
  <si>
    <t>9696-14.800</t>
  </si>
  <si>
    <t>S+Calypso exact + Raditec DN15 kąt</t>
  </si>
  <si>
    <t>9700-10.700</t>
  </si>
  <si>
    <t>Adapter do zaworów Oventrop</t>
  </si>
  <si>
    <t>9700-24.500</t>
  </si>
  <si>
    <t>Głowica termostatyczna K – do Danfoss RAVL</t>
  </si>
  <si>
    <t>9700-24.700</t>
  </si>
  <si>
    <t>Adapter do zaworów Danfoss RAVL</t>
  </si>
  <si>
    <t>9700-27.700</t>
  </si>
  <si>
    <t>Adapter do zaworów Vaillant</t>
  </si>
  <si>
    <t>9700-30.700</t>
  </si>
  <si>
    <t>Adapter do zaworów Herz</t>
  </si>
  <si>
    <t>9700-33.700</t>
  </si>
  <si>
    <t>Adapter do zaworów Giacomini</t>
  </si>
  <si>
    <t>9700-36.700</t>
  </si>
  <si>
    <t xml:space="preserve">Adapter do zaworów ISTA </t>
  </si>
  <si>
    <t>9700-41.700</t>
  </si>
  <si>
    <t>Adapter do zaworów Markaryd</t>
  </si>
  <si>
    <t>9700-55.700</t>
  </si>
  <si>
    <t>Adapter do zaworów Comap</t>
  </si>
  <si>
    <t>9701-28.700</t>
  </si>
  <si>
    <t>Adapter do zaworów TA</t>
  </si>
  <si>
    <t>9702-24.700</t>
  </si>
  <si>
    <t>Adapter do zaw. Danfoss RA 2000</t>
  </si>
  <si>
    <t>9703-24.700</t>
  </si>
  <si>
    <t>Adapter do grzej. z wkładką 20x1</t>
  </si>
  <si>
    <t>9704-24.700</t>
  </si>
  <si>
    <t>Adapter do grzej.z wkładką 23x1.5</t>
  </si>
  <si>
    <t>9710-24.500</t>
  </si>
  <si>
    <t>Głowica term. VK na RA</t>
  </si>
  <si>
    <t>9710-40.500</t>
  </si>
  <si>
    <t>Głowica term. VK na RA;zpk2s</t>
  </si>
  <si>
    <t>9711-24.500</t>
  </si>
  <si>
    <t>Głowica term. VK, z poł. 0, na RA</t>
  </si>
  <si>
    <t>9712-00.500</t>
  </si>
  <si>
    <t>Głowica termostatyczna K – do Vaillant</t>
  </si>
  <si>
    <t>9713-02.354</t>
  </si>
  <si>
    <t>Króciec do komp.dł. G3/4 /25mm</t>
  </si>
  <si>
    <t>9714-02.354</t>
  </si>
  <si>
    <t>Króciec do komp.dł. G3/4 /50mm</t>
  </si>
  <si>
    <t>9715-02.354</t>
  </si>
  <si>
    <t>Króciec do komp.dł. M24x.1.5/25mm</t>
  </si>
  <si>
    <t>9716-02.354</t>
  </si>
  <si>
    <t>Króciec do komp.dł. M24x.1.5/50mm</t>
  </si>
  <si>
    <t>9721-00.000</t>
  </si>
  <si>
    <t>Przyrz.mont.dowym.wkł.zaw.DN10-20</t>
  </si>
  <si>
    <t xml:space="preserve">9724-24.500 </t>
  </si>
  <si>
    <t>Głowica term. DX na RA</t>
  </si>
  <si>
    <t xml:space="preserve">9724-28.500 </t>
  </si>
  <si>
    <t>Głowica term. DX M28x1.5</t>
  </si>
  <si>
    <t>9724-30.500</t>
  </si>
  <si>
    <t>Głowica term. DX M28x1.5 do Herz</t>
  </si>
  <si>
    <t xml:space="preserve">9724-32.500 </t>
  </si>
  <si>
    <t>Głowica term. DX z ogr.16°C,na RA</t>
  </si>
  <si>
    <t>9726-24.500</t>
  </si>
  <si>
    <t>Głowica term. S na  RA</t>
  </si>
  <si>
    <t>9800-24.500</t>
  </si>
  <si>
    <t>Głowica termostatyczna K – do Danfoss RAV</t>
  </si>
  <si>
    <t>9800-24.700</t>
  </si>
  <si>
    <t>Adapter do zaworów Danfoss RAV</t>
  </si>
  <si>
    <t>DXCALRADK12</t>
  </si>
  <si>
    <t>DX+CALYPSO ex + Raditec DN 15 kąt.</t>
  </si>
  <si>
    <t>DXCALRADP12</t>
  </si>
  <si>
    <t>DX+CALYPSO ex+ Raditec DN 15 pr.</t>
  </si>
  <si>
    <t>DXMULTILUX4</t>
  </si>
  <si>
    <t>DXVEX2REGK</t>
  </si>
  <si>
    <t>DX+Vexact II+Regutec DN 15 kąt.</t>
  </si>
  <si>
    <t>DXVEX2REGP</t>
  </si>
  <si>
    <t>DX+Vexact II+Regutec DN 15 pr.</t>
  </si>
  <si>
    <t>DXVTRIMK12</t>
  </si>
  <si>
    <t>DX+Vekotrim kątowy G3/4-1/2</t>
  </si>
  <si>
    <t>DXVTRIMP12</t>
  </si>
  <si>
    <t>DX+Vekotrim prosty G3/4-1/2</t>
  </si>
  <si>
    <t>3650-01.000</t>
  </si>
  <si>
    <t>Calypso F-exact  DN 10, osiowy, niski Kv</t>
  </si>
  <si>
    <t>3650-02.000</t>
  </si>
  <si>
    <t>Calypso F-exact  DN 15, osiowy, niski Kv</t>
  </si>
  <si>
    <t>3652-01.000</t>
  </si>
  <si>
    <t>Calypso F-exact  DN 10, prosty, niski Kv</t>
  </si>
  <si>
    <t>3652-02.000</t>
  </si>
  <si>
    <t>Calypso F-exact  DN 15, prosty, niski Kv</t>
  </si>
  <si>
    <t>3651-01.000</t>
  </si>
  <si>
    <t>Calypso F-exact  DN 10, kątowy, niski Kv</t>
  </si>
  <si>
    <t>DSV 32-7 DGHF</t>
  </si>
  <si>
    <t>DSV 25-7 DGHF</t>
  </si>
  <si>
    <t>DSV 20-7 DGHF</t>
  </si>
  <si>
    <t>DSV 15-7 DGHF</t>
  </si>
  <si>
    <t>DSV 32-5 DGHF</t>
  </si>
  <si>
    <t xml:space="preserve">DSV 25-5 DGHF </t>
  </si>
  <si>
    <t xml:space="preserve">DSV 25-6.0 DGHF </t>
  </si>
  <si>
    <t xml:space="preserve">DSV 32-6.0 DGHF </t>
  </si>
  <si>
    <t xml:space="preserve">DSV 15-3,5 DGHF </t>
  </si>
  <si>
    <t xml:space="preserve">DSV 32-3 DGHF </t>
  </si>
  <si>
    <t>XUROX 202L,AQ80 24V 1PH,DN350</t>
  </si>
  <si>
    <t>XUROX 202L,AQ10 24V 1PH,DN100</t>
  </si>
  <si>
    <t>XUROX 202L,AQ05 24V 1PH,DN50</t>
  </si>
  <si>
    <t>XUROX 202L,AQ25 24V 1PH,DN200</t>
  </si>
  <si>
    <t>XUROX 202L,AQ10 24V 1PH,DN150</t>
  </si>
  <si>
    <t>XUROX 202L,AQ05 24V 1PH,DN80</t>
  </si>
  <si>
    <t>DSV 32-4 DGHF</t>
  </si>
  <si>
    <t>DSV 20-12 DGHF</t>
  </si>
  <si>
    <t>3651-02.000</t>
  </si>
  <si>
    <t>Calypso F-exact  DN 15, kątowy, niski Kv</t>
  </si>
  <si>
    <t>3951-02.000</t>
  </si>
  <si>
    <t>Eclipse 300 DN 15, kątowy</t>
  </si>
  <si>
    <t>3952-02.000</t>
  </si>
  <si>
    <t>Eclipse 300 DN 15, prosty</t>
  </si>
  <si>
    <t>3956-02.000</t>
  </si>
  <si>
    <t xml:space="preserve">Eclipse 300 DN 15, G3/4, prosty </t>
  </si>
  <si>
    <t>3950-02.000</t>
  </si>
  <si>
    <t xml:space="preserve">Eclipse 300 DN 15, osiowy </t>
  </si>
  <si>
    <t>TA-Therm ZERO DN15 z termometrem</t>
  </si>
  <si>
    <t>TA-Therm ZERO DN20 z termometrem</t>
  </si>
  <si>
    <t>TA-Therm ZERO DN15 bez termometru</t>
  </si>
  <si>
    <t>TA-Therm ZERO DN20 bez termometru</t>
  </si>
  <si>
    <t>TA-Therm ZERO DN15 z króćcem pomiarowym</t>
  </si>
  <si>
    <t>TA-Therm ZERO DN20 z króćcem pomiarowym</t>
  </si>
  <si>
    <t>9690-27.000</t>
  </si>
  <si>
    <t>1806-15.500</t>
  </si>
  <si>
    <t>EMOtec, NC 230V, First-Open, skok 4mm</t>
  </si>
  <si>
    <t>1806-16.500</t>
  </si>
  <si>
    <t>EMOtec, NO 230V, skok 4mm</t>
  </si>
  <si>
    <t>1806-17.500</t>
  </si>
  <si>
    <t>EMOtec, NC 24V, First-Open, skok 4mm</t>
  </si>
  <si>
    <t>1806-18.500</t>
  </si>
  <si>
    <t>EMOtec, NC 24V, skok 4mm</t>
  </si>
  <si>
    <t>4 drogowy zawór mieszający DN 25, 25-55C</t>
  </si>
  <si>
    <t>9690-42.800</t>
  </si>
  <si>
    <t>Termometr 0-100°C do TA-Therm ZERO</t>
  </si>
  <si>
    <t>6700-00.507</t>
  </si>
  <si>
    <t>Głowica term. DX, czarna</t>
  </si>
  <si>
    <t>3700-24.300</t>
  </si>
  <si>
    <t>SERVICE KIT STAD 10-50</t>
  </si>
  <si>
    <t>SERVICE KIT STAF 65-100</t>
  </si>
  <si>
    <t>SERVICE KIT STAF 125-150</t>
  </si>
  <si>
    <t>SERVICE KIT STAF 200-250</t>
  </si>
  <si>
    <t>Część zamienna/wnątrze STAF (DN 200-400)</t>
  </si>
  <si>
    <t>DSV 15-4 DGHF</t>
  </si>
  <si>
    <t>DSV 20-4 DGHF</t>
  </si>
  <si>
    <t>ZEPARO ZUML 20</t>
  </si>
  <si>
    <t>Pokrętło do STAD</t>
  </si>
  <si>
    <t>Transfero TI 62.2 Connect</t>
  </si>
  <si>
    <t>Transfero TI 61.2 Connect</t>
  </si>
  <si>
    <t>Złącze GW, DN 25</t>
  </si>
  <si>
    <t>Złączka do podpięcia kapilary DN 40-50</t>
  </si>
  <si>
    <t>DSV 20-11 DGHF</t>
  </si>
  <si>
    <t>XUROX 202 WEHT , AQ 50 1 PH 230 V, DN 300</t>
  </si>
  <si>
    <t>XUROX 202 WEHT , AQ 80 1 PH 230 V, DN 350</t>
  </si>
  <si>
    <t>CV325 DN25 Kvs 8, PN16-40</t>
  </si>
  <si>
    <t xml:space="preserve">DSV 15-6.0 DGHF </t>
  </si>
  <si>
    <t>XUROX 202 WEHT MB AQ15 1PH 230 V z krańcówkami, DN 200</t>
  </si>
  <si>
    <t>XUROX 202 WEHT MB AQ50 1PH 230 V z krańcówkami, DN 250</t>
  </si>
  <si>
    <t>XUROX 202 WEHT MB AQ50 1PH 230 V z krańcówkami, DN 300</t>
  </si>
  <si>
    <t>XUROX 202 WEHT MB AQ80 1PH 230 V z krańcówkami, DN 350</t>
  </si>
  <si>
    <t>DSV 20-3.0 DGHF</t>
  </si>
  <si>
    <t>DSV 25-8.0 DGHF  </t>
  </si>
  <si>
    <t>TA-MC 400/230 do DN125-200</t>
  </si>
  <si>
    <t>Set:TA-COMPACT-P DN 10 &amp; EMO T 230 V NC, kabel 2 m</t>
  </si>
  <si>
    <t>Set:TA-COMPACT-P DN 15 LF &amp; EMO T 230 V NC, kabel 2 m</t>
  </si>
  <si>
    <t>Set:TA-COMPACT-P DN 15 &amp; EMO T 230 V NC, kabel 2 m</t>
  </si>
  <si>
    <t>Set:TA-COMPACT-P DN 20 &amp; EMO T 230 V NC, kabel 2 m</t>
  </si>
  <si>
    <t>Set:TA-COMPACT-P DN 25 &amp; EMO T 230 V NC, kabel 2 m</t>
  </si>
  <si>
    <t>Set:TA-COMPACT-P DN 32 &amp; EMO T 230 V NC, kabel 2 m</t>
  </si>
  <si>
    <t>9690-40.800</t>
  </si>
  <si>
    <t>Set TRV: Głowica K+ V-exact II kąt DN 15</t>
  </si>
  <si>
    <t>9690-41.800</t>
  </si>
  <si>
    <t>Set TRV: Głowica K+ V-exact II prosty DN 15</t>
  </si>
  <si>
    <t>DSV 20-14.0 F</t>
  </si>
  <si>
    <t>Transfero TI 161.2 Connect</t>
  </si>
  <si>
    <t>XUROX 505 W EHT PR DN 250 stal nierdzewna</t>
  </si>
  <si>
    <t>XUROX 505 W EHTP DN 150 stal nierdzewna</t>
  </si>
  <si>
    <t>XUROX 505 W EHTP DN 100 stal nierdzewna</t>
  </si>
  <si>
    <t>XUROX 505 W EHTP DN 080 stal nierdzewna</t>
  </si>
  <si>
    <t>ACA71 do TA-MC250-1503</t>
  </si>
  <si>
    <t>Reduktor ciśnienia 1-8 bar DN 80 PN 40</t>
  </si>
  <si>
    <t>Set:TA-COMPACT-P DN 10 &amp; EMO T 24V NO, kabel 2 m</t>
  </si>
  <si>
    <t>Set:TA-COMPACT-P DN 15 LF &amp; EMO T 24V NO, kabel 2 m</t>
  </si>
  <si>
    <t>Set:TA-COMPACT-P DN 15 &amp; EMO T 24V NO, kabel 2 m</t>
  </si>
  <si>
    <t>S+Vekotrim kątowy G3/4-1/2</t>
  </si>
  <si>
    <t>S+Vekotrim prosty G3/4-1/2</t>
  </si>
  <si>
    <t>Zawór bezpieczeństwa DSV DGF 15-2.0</t>
  </si>
  <si>
    <t>Zawór bezpieczeństwa DSV DGF 15-2.5</t>
  </si>
  <si>
    <t>Zawór bezpieczeństwa DSV DGF 15-3.0</t>
  </si>
  <si>
    <t>Zawór bezpieczeństwa DSV DGF 15-3.5</t>
  </si>
  <si>
    <t>Zawór bezpieczeństwa DSV DGF 15-4.0</t>
  </si>
  <si>
    <t>Zawór bezpieczeństwa DSV DGF 15-4.5</t>
  </si>
  <si>
    <t>Zawór bezpieczeństwa DSV DGF 15-5.0</t>
  </si>
  <si>
    <t>Zawór bezpieczeństwa DSV DGF 15-5.5</t>
  </si>
  <si>
    <t>Zawór bezpieczeństwa DSV DGF 15-6.0</t>
  </si>
  <si>
    <t>Zawór bezpieczeństwa DSV DGF 15-7.0</t>
  </si>
  <si>
    <t>Zawór bezpieczeństwa DSV DGF 15-8.0</t>
  </si>
  <si>
    <t>Zawór bezpieczeństwa DSV DGF 15-9.0</t>
  </si>
  <si>
    <t>Zawór bezpieczeństwa DSV DGF 15-10.0</t>
  </si>
  <si>
    <t>Zawór bezpieczeństwa DSV DGF 20-2.0</t>
  </si>
  <si>
    <t>Zawór bezpieczeństwa DSV DGF 20-2.5</t>
  </si>
  <si>
    <t>Zawór bezpieczeństwa DSV DGF 20-3.0</t>
  </si>
  <si>
    <t>Zawór bezpieczeństwa DSV DGF 20-3.5</t>
  </si>
  <si>
    <t>Zawór bezpieczeństwa DSV DGF 20-4.0</t>
  </si>
  <si>
    <t>Zawór bezpieczeństwa DSV DGF 20-4.5</t>
  </si>
  <si>
    <t>Zawór bezpieczeństwa DSV DGF 20-5.0</t>
  </si>
  <si>
    <t>Zawór bezpieczeństwa DSV DGF 20-5.5</t>
  </si>
  <si>
    <t>Zawór bezpieczeństwa DSV DGF 20-6.0</t>
  </si>
  <si>
    <t>Zawór bezpieczeństwa DSV DGF 20-7.0</t>
  </si>
  <si>
    <t>Zawór bezpieczeństwa DSV DGF 20-8.0</t>
  </si>
  <si>
    <t>Zawór bezpieczeństwa DSV DGF 20-9.0</t>
  </si>
  <si>
    <t>Zawór bezpieczeństwa DSV DGF 20-10.0</t>
  </si>
  <si>
    <t>Zawór bezpieczeństwa DSV DGF 25-2.0</t>
  </si>
  <si>
    <t>Zawór bezpieczeństwa DSV DGF 25-2.5</t>
  </si>
  <si>
    <t>Zawór bezpieczeństwa DSV DGF 25-3.0</t>
  </si>
  <si>
    <t>Zawór bezpieczeństwa DSV DGF 25-3.5</t>
  </si>
  <si>
    <t>Zawór bezpieczeństwa DSV DGF 25-4.0</t>
  </si>
  <si>
    <t>Zawór bezpieczeństwa DSV DGF 25-4.5</t>
  </si>
  <si>
    <t>Zawór bezpieczeństwa DSV DGF 25-5.0</t>
  </si>
  <si>
    <t>Zawór bezpieczeństwa DSV DGF 25-5.5</t>
  </si>
  <si>
    <t>Zawór bezpieczeństwa DSV DGF 25-6.0</t>
  </si>
  <si>
    <t>Zawór bezpieczeństwa DSV DGF 25-7.0</t>
  </si>
  <si>
    <t>Zawór bezpieczeństwa DSV DGF 25-8.0</t>
  </si>
  <si>
    <t>Zawór bezpieczeństwa DSV DGF 25-9.0</t>
  </si>
  <si>
    <t>Zawór bezpieczeństwa DSV DGF 25-10.0</t>
  </si>
  <si>
    <t>Zawór bezpieczeństwa DSV DGF 32-2.0</t>
  </si>
  <si>
    <t>Zawór bezpieczeństwa DSV DGF 32-2.5</t>
  </si>
  <si>
    <t>Zawór bezpieczeństwa DSV DGF 32-3.0</t>
  </si>
  <si>
    <t>Zawór bezpieczeństwa DSV DGF 32-3.5</t>
  </si>
  <si>
    <t>Zawór bezpieczeństwa DSV DGF 32-4.0</t>
  </si>
  <si>
    <t>Zawór bezpieczeństwa DSV DGF 32-4.5</t>
  </si>
  <si>
    <t>Zawór bezpieczeństwa DSV DGF 32-5.0</t>
  </si>
  <si>
    <t>Zawór bezpieczeństwa DSV DGF 32-5.5</t>
  </si>
  <si>
    <t>Zawór bezpieczeństwa DSV DGF 32-6.0</t>
  </si>
  <si>
    <t>Zawór bezpieczeństwa DSV DGF 32-7.0</t>
  </si>
  <si>
    <t>Zawór bezpieczeństwa DSV DGF 32-8.0</t>
  </si>
  <si>
    <t>Zawór bezpieczeństwa DSV DGF 32-9.0</t>
  </si>
  <si>
    <t>Zawór bezpieczeństwa DSV DGF 32-10.0</t>
  </si>
  <si>
    <t>Zawór bezpieczeństwa DSV DGF 40-2.0</t>
  </si>
  <si>
    <t>Zawór bezpieczeństwa DSV DGF 40-2.5</t>
  </si>
  <si>
    <t>Zawór bezpieczeństwa DSV DGF 40-3.0</t>
  </si>
  <si>
    <t>Zawór bezpieczeństwa DSV DGF 40-3.5</t>
  </si>
  <si>
    <t>Zawór bezpieczeństwa DSV DGF 40-4.0</t>
  </si>
  <si>
    <t>Zawór bezpieczeństwa DSV DGF 40-4.5</t>
  </si>
  <si>
    <t>Zawór bezpieczeństwa DSV DGF 40-5.0</t>
  </si>
  <si>
    <t>Zawór bezpieczeństwa DSV DGF 40-5.5</t>
  </si>
  <si>
    <t>Zawór bezpieczeństwa DSV DGF 40-6.0</t>
  </si>
  <si>
    <t>Zawór bezpieczeństwa DSV DGF 40-7.0</t>
  </si>
  <si>
    <t>Zawór bezpieczeństwa DSV DGF 40-8.0</t>
  </si>
  <si>
    <t>Zawór bezpieczeństwa DSV DGF 40-9.0</t>
  </si>
  <si>
    <t>Zawór bezpieczeństwa DSV DGF 40-10.0</t>
  </si>
  <si>
    <t>Zawór bezpieczeństwa DSV DGF 50-2.0</t>
  </si>
  <si>
    <t>Zawór bezpieczeństwa DSV DGF 50-2.5</t>
  </si>
  <si>
    <t>Zawór bezpieczeństwa DSV DGF 50-3.0</t>
  </si>
  <si>
    <t>Zawór bezpieczeństwa DSV DGF 50-3.5</t>
  </si>
  <si>
    <t>Zawór bezpieczeństwa DSV DGF 50-4.0</t>
  </si>
  <si>
    <t>Zawór bezpieczeństwa DSV DGF 50-4.5</t>
  </si>
  <si>
    <t>Zawór bezpieczeństwa DSV DGF 50-5.0</t>
  </si>
  <si>
    <t>Zawór bezpieczeństwa DSV DGF 50-5.5</t>
  </si>
  <si>
    <t>Zawór bezpieczeństwa DSV DGF 50-6.0</t>
  </si>
  <si>
    <t>Zawór bezpieczeństwa DSV DGF 50-7.0</t>
  </si>
  <si>
    <t>Zawór bezpieczeństwa DSV DGF 50-8.0</t>
  </si>
  <si>
    <t>Zawór bezpieczeństwa DSV DGF 50-9.0</t>
  </si>
  <si>
    <t>Zawór bezpieczeństwa DSV DGF 50-10.0</t>
  </si>
  <si>
    <t>TA-TRI–Siłownik elektromotoryczny 24 VAC/VDC, 3-pkt; on-off</t>
  </si>
  <si>
    <t>TA-TRI–Siłownik elektromotoryczny 230 VAC, 3-pkt; on-off</t>
  </si>
  <si>
    <t>Zeparo obrotowy ZTVI 20-Separator powietrza z izolacją</t>
  </si>
  <si>
    <t>Zeparo obrotowy ZTVI 25-Separator powietrza z izolacją</t>
  </si>
  <si>
    <t>Zeparo obrotowy ZTVI 32-Separator powietrza z izolacją</t>
  </si>
  <si>
    <t>Zeparo obrotowy ZTMI 20-Separator szlamu z magnesem i izol.</t>
  </si>
  <si>
    <t>Zeparo obrotowy ZTMI 25-Separator szlamu z magnesem i izol.</t>
  </si>
  <si>
    <t>Zeparo obrotowy ZTMI 32-Separator szlamu z magnesem i izol.</t>
  </si>
  <si>
    <t>Zeparo obrotowy ZTKMI 20-Separator kombi z magnesem i izol.</t>
  </si>
  <si>
    <t>Zeparo obrotowy ZTKMI 25-Separator kombi z magnesem i izol.</t>
  </si>
  <si>
    <t>Zeparo obrotowy ZTKMI 32-Separator kombi z magnesem i izol.</t>
  </si>
  <si>
    <t>Zeparo ZHU - Izolacja termiczna dla Zeparo ZTD/ZTM</t>
  </si>
  <si>
    <t>Zeparo ZHU - Izolacja termiczna dla Zeparo ZTV</t>
  </si>
  <si>
    <t>Zeparo ZHU - Izolacja termiczna dla Zeparo ZTK/ZTKM</t>
  </si>
  <si>
    <t>Zeparo ZTMA Wkład magnetyczny</t>
  </si>
  <si>
    <t>TA-Mix DN 15 - Termostatyczny zawór mieszający, 35-60°C</t>
  </si>
  <si>
    <t>4024052466450</t>
  </si>
  <si>
    <t>4024052466559</t>
  </si>
  <si>
    <t>4024052466658</t>
  </si>
  <si>
    <t>4024052466757</t>
  </si>
  <si>
    <t>4024052491759</t>
  </si>
  <si>
    <t>4024052223114</t>
  </si>
  <si>
    <t>4024052223510</t>
  </si>
  <si>
    <t>4024052221714</t>
  </si>
  <si>
    <t>4024052221615</t>
  </si>
  <si>
    <t>4024052222711</t>
  </si>
  <si>
    <t>5902276894169</t>
  </si>
  <si>
    <t>5902276894176</t>
  </si>
  <si>
    <t>ACV13 ogrzew.trzp. 24V DN125-150</t>
  </si>
  <si>
    <t>ACV16 wersja bezsilikonowa DN100</t>
  </si>
  <si>
    <t>ACV16 wersja bezsilikonowa DN125</t>
  </si>
  <si>
    <t>ACV16 wersja bezsilikonowa DN15</t>
  </si>
  <si>
    <t>ACV16 wersja bezsilikonowa DN150</t>
  </si>
  <si>
    <t>ACV16 wersja bezsilikonowa DN20</t>
  </si>
  <si>
    <t>ACV16 wersja bezsilikonowa DN25</t>
  </si>
  <si>
    <t>ACV16 wersja bezsilikonowa DN32</t>
  </si>
  <si>
    <t>ACV16 wersja bezsilikonowa DN40</t>
  </si>
  <si>
    <t>ACV16 wersja bezsilikonowa DN50</t>
  </si>
  <si>
    <t>ACV16 wersja bezsilikonowa DN65</t>
  </si>
  <si>
    <t>ACV16 wersja bezsilikonowa DN80</t>
  </si>
  <si>
    <t>3831112505339</t>
  </si>
  <si>
    <t>3831112503595</t>
  </si>
  <si>
    <t>3831112512047</t>
  </si>
  <si>
    <t>3831112500167</t>
  </si>
  <si>
    <t>3831112503465</t>
  </si>
  <si>
    <t>4024052297214</t>
  </si>
  <si>
    <t>4024052313518</t>
  </si>
  <si>
    <t>3831112512078</t>
  </si>
  <si>
    <t>3831112512009</t>
  </si>
  <si>
    <t>3831112505490</t>
  </si>
  <si>
    <t>3831112512030</t>
  </si>
  <si>
    <t>3831112500259</t>
  </si>
  <si>
    <t>3831112504486</t>
  </si>
  <si>
    <t>Wycofany 2024</t>
  </si>
  <si>
    <t>3831112511989</t>
  </si>
  <si>
    <t>3831112512092</t>
  </si>
  <si>
    <t>3831112505360</t>
  </si>
  <si>
    <t>3831112510661</t>
  </si>
  <si>
    <t>3831112503007</t>
  </si>
  <si>
    <t>3831112511538</t>
  </si>
  <si>
    <t>3831112504950</t>
  </si>
  <si>
    <t>3831112509269</t>
  </si>
  <si>
    <t>3831112512023</t>
  </si>
  <si>
    <t>3831112512085</t>
  </si>
  <si>
    <t>3831112511781</t>
  </si>
  <si>
    <t>3831112511910</t>
  </si>
  <si>
    <t>3831112535787</t>
  </si>
  <si>
    <t>3831112533844</t>
  </si>
  <si>
    <t>3831112512283</t>
  </si>
  <si>
    <t>3831112511972</t>
  </si>
  <si>
    <t>3831112512061</t>
  </si>
  <si>
    <t>3831112511996</t>
  </si>
  <si>
    <t>3831112512054</t>
  </si>
  <si>
    <t>4024052297016</t>
  </si>
  <si>
    <t>4024052296712</t>
  </si>
  <si>
    <t>4024052300112</t>
  </si>
  <si>
    <t>4024052295913</t>
  </si>
  <si>
    <t>4024052429714</t>
  </si>
  <si>
    <t>4024052296316</t>
  </si>
  <si>
    <t>4024052511419</t>
  </si>
  <si>
    <t>4024052296514</t>
  </si>
  <si>
    <t>4024052428519</t>
  </si>
  <si>
    <t>4024052336418</t>
  </si>
  <si>
    <t>4024052296019</t>
  </si>
  <si>
    <t>7300-00.700</t>
  </si>
  <si>
    <t>Adapter kątowy do połączenia głowic M30x1,5</t>
  </si>
  <si>
    <t>3831112533851</t>
  </si>
  <si>
    <t>7640148633789</t>
  </si>
  <si>
    <t>7640148633796</t>
  </si>
  <si>
    <t>7640148633802</t>
  </si>
  <si>
    <t>7640148633819</t>
  </si>
  <si>
    <t>7640148633826</t>
  </si>
  <si>
    <t>7640148633772</t>
  </si>
  <si>
    <t>7640148633833</t>
  </si>
  <si>
    <t>7640148633857</t>
  </si>
  <si>
    <t>7640148633864</t>
  </si>
  <si>
    <t>7640148633871</t>
  </si>
  <si>
    <t>7640148633895</t>
  </si>
  <si>
    <t>7640148633840</t>
  </si>
  <si>
    <t>7640148633901</t>
  </si>
  <si>
    <t>7640148634045</t>
  </si>
  <si>
    <t>7640148634205</t>
  </si>
  <si>
    <t>7640148634052</t>
  </si>
  <si>
    <t>7640148634212</t>
  </si>
  <si>
    <t>7640148634069</t>
  </si>
  <si>
    <t>7640148634229</t>
  </si>
  <si>
    <t>7640148634175</t>
  </si>
  <si>
    <t>7640148634236</t>
  </si>
  <si>
    <t>7640148634182</t>
  </si>
  <si>
    <t>7640148634038</t>
  </si>
  <si>
    <t>7640148634113</t>
  </si>
  <si>
    <t>7640148634298</t>
  </si>
  <si>
    <t>7640148634120</t>
  </si>
  <si>
    <t>7640148634304</t>
  </si>
  <si>
    <t>7640148634137</t>
  </si>
  <si>
    <t>7640148634311</t>
  </si>
  <si>
    <t>7640148634267</t>
  </si>
  <si>
    <t>7640148634144</t>
  </si>
  <si>
    <t>7640148634328</t>
  </si>
  <si>
    <t>7640148634274</t>
  </si>
  <si>
    <t>7640148634106</t>
  </si>
  <si>
    <t>7640148634281</t>
  </si>
  <si>
    <t>7640148633918</t>
  </si>
  <si>
    <t>7640148633925</t>
  </si>
  <si>
    <t>7640148633949</t>
  </si>
  <si>
    <t>7640148633956</t>
  </si>
  <si>
    <t>7640148633963</t>
  </si>
  <si>
    <t>7640148633970</t>
  </si>
  <si>
    <t>7640148633987</t>
  </si>
  <si>
    <t>7640148633994</t>
  </si>
  <si>
    <t>7640148634007</t>
  </si>
  <si>
    <t>7640148634014</t>
  </si>
  <si>
    <t>7640148633888</t>
  </si>
  <si>
    <t>7640148634076</t>
  </si>
  <si>
    <t>7640148633932</t>
  </si>
  <si>
    <t>7318794030206</t>
  </si>
  <si>
    <t>7318792851308</t>
  </si>
  <si>
    <t>7318792851407</t>
  </si>
  <si>
    <t>7318792851605</t>
  </si>
  <si>
    <t>7318792851704</t>
  </si>
  <si>
    <t>7318792851803</t>
  </si>
  <si>
    <t>7318792851902</t>
  </si>
  <si>
    <t>BR12WT DN100 PN6/16 + M140/230</t>
  </si>
  <si>
    <t>5902276896316</t>
  </si>
  <si>
    <t>BR12WT DN100 PN6/16 + M140/24</t>
  </si>
  <si>
    <t>5902276899485</t>
  </si>
  <si>
    <t>BR12WT DN125 PN6/16 + M180/230</t>
  </si>
  <si>
    <t>5902276896330</t>
  </si>
  <si>
    <t>BR12WT DN125 PN6/16 + M180/24</t>
  </si>
  <si>
    <t>5902276899492</t>
  </si>
  <si>
    <t>BR12WT DN150 PN6/16 + M180/230</t>
  </si>
  <si>
    <t>5902276896347</t>
  </si>
  <si>
    <t>BR12WT DN150 PN6/16 + M180/24</t>
  </si>
  <si>
    <t>5902276899508</t>
  </si>
  <si>
    <t>BR12WT DN200 PN6/16 + M180/230</t>
  </si>
  <si>
    <t>5902276896354</t>
  </si>
  <si>
    <t>BR12WT DN200 PN6/16 + M180/24</t>
  </si>
  <si>
    <t>5902276899515</t>
  </si>
  <si>
    <t>BR12WT DN25 PN6/16 + M130/230  </t>
  </si>
  <si>
    <t>5902276896187</t>
  </si>
  <si>
    <t>BR12WT DN25 PN6/16 + M130/24 </t>
  </si>
  <si>
    <t>5902276899362</t>
  </si>
  <si>
    <t>BR12WT DN25 PN6/16 + M140/230</t>
  </si>
  <si>
    <t>5902276896194</t>
  </si>
  <si>
    <t>BR12WT DN25 PN6/16 + M140/24</t>
  </si>
  <si>
    <t>5902276899379</t>
  </si>
  <si>
    <t>BR12WT DN32 PN6/16 + M130/230</t>
  </si>
  <si>
    <t>5902276896200</t>
  </si>
  <si>
    <t>BR12WT DN32 PN6/16 + M130/24</t>
  </si>
  <si>
    <t>5902276899386</t>
  </si>
  <si>
    <t>BR12WT DN32 PN6/16 + M140/230</t>
  </si>
  <si>
    <t>5902276896217</t>
  </si>
  <si>
    <t>BR12WT DN32 PN6/16 + M140/24</t>
  </si>
  <si>
    <t>5902276899393</t>
  </si>
  <si>
    <t>BR12WT DN40 PN6/16 + M130/230</t>
  </si>
  <si>
    <t>5902276896224</t>
  </si>
  <si>
    <t>BR12WT DN40 PN6/16 + M130/24</t>
  </si>
  <si>
    <t>5902276899409</t>
  </si>
  <si>
    <t>BR12WT DN40 PN6/16 + M140/230</t>
  </si>
  <si>
    <t>5902276896231</t>
  </si>
  <si>
    <t>BR12WT DN40 PN6/16 + M140/24</t>
  </si>
  <si>
    <t>5902276899416</t>
  </si>
  <si>
    <t>BR12WT DN50 PN6/16 + M130/230</t>
  </si>
  <si>
    <t>5902276896248</t>
  </si>
  <si>
    <t>BR12WT DN50 PN6/16 + M130/24</t>
  </si>
  <si>
    <t>5902276899423</t>
  </si>
  <si>
    <t>BR12WT DN50 PN6/16 + M140/230</t>
  </si>
  <si>
    <t>5902276896255</t>
  </si>
  <si>
    <t>BR12WT DN50 PN6/16 + M140/24</t>
  </si>
  <si>
    <t>BR12WT DN65 PN6/16 + M130/230</t>
  </si>
  <si>
    <t>5902276896262</t>
  </si>
  <si>
    <t>BR12WT DN65 PN6/16 + M130/24</t>
  </si>
  <si>
    <t>5902276899447</t>
  </si>
  <si>
    <t>BR12WT DN65 PN6/16 + M140/230</t>
  </si>
  <si>
    <t>5902276896279</t>
  </si>
  <si>
    <t>BR12WT DN65 PN6/16 + M140/24</t>
  </si>
  <si>
    <t>5902276899454</t>
  </si>
  <si>
    <t>BR12WT DN80 PN6/16 + M130/230</t>
  </si>
  <si>
    <t>5902276896286</t>
  </si>
  <si>
    <t>BR12WT DN80 PN6/16 + M130/24</t>
  </si>
  <si>
    <t>5902276899461</t>
  </si>
  <si>
    <t>BR12WT DN80 PN6/16 + M140/230</t>
  </si>
  <si>
    <t>5902276896293</t>
  </si>
  <si>
    <t>BR12WT DN80 PN6/16 + M140/24</t>
  </si>
  <si>
    <t>5902276899478</t>
  </si>
  <si>
    <t>7640153582829</t>
  </si>
  <si>
    <t>4024052923014</t>
  </si>
  <si>
    <t>4024052927517</t>
  </si>
  <si>
    <t>4024052926817</t>
  </si>
  <si>
    <t>4024052922918</t>
  </si>
  <si>
    <t>4024052927616</t>
  </si>
  <si>
    <t>4024052926916</t>
  </si>
  <si>
    <t>4024052927814</t>
  </si>
  <si>
    <t>4024052927715</t>
  </si>
  <si>
    <t>4024052927913</t>
  </si>
  <si>
    <t>ComCube DML Connect</t>
  </si>
  <si>
    <t>7640161629042</t>
  </si>
  <si>
    <t>7640161628182</t>
  </si>
  <si>
    <t>7640161628151</t>
  </si>
  <si>
    <t>7640161629059</t>
  </si>
  <si>
    <t>7640161628168</t>
  </si>
  <si>
    <t>7640161628199</t>
  </si>
  <si>
    <t>7640153570994</t>
  </si>
  <si>
    <t>7640161628205</t>
  </si>
  <si>
    <t>7640161629066</t>
  </si>
  <si>
    <t>7640161628236</t>
  </si>
  <si>
    <t>7640161629073</t>
  </si>
  <si>
    <t>7640161628243</t>
  </si>
  <si>
    <t>7640161628250</t>
  </si>
  <si>
    <t>7640161628229</t>
  </si>
  <si>
    <t>7640161628212</t>
  </si>
  <si>
    <t>7640161628274</t>
  </si>
  <si>
    <t>7640161628267</t>
  </si>
  <si>
    <t>7640161637450</t>
  </si>
  <si>
    <t>7640148631105</t>
  </si>
  <si>
    <t>7640148631198</t>
  </si>
  <si>
    <t>7640148630924</t>
  </si>
  <si>
    <t>7640148631013</t>
  </si>
  <si>
    <t>7640148631112</t>
  </si>
  <si>
    <t>7640148631204</t>
  </si>
  <si>
    <t>7640148630931</t>
  </si>
  <si>
    <t>7640148631020</t>
  </si>
  <si>
    <t>7640148631129</t>
  </si>
  <si>
    <t>7640148631211</t>
  </si>
  <si>
    <t>7640148630948</t>
  </si>
  <si>
    <t>7640148631037</t>
  </si>
  <si>
    <t>7640148631075</t>
  </si>
  <si>
    <t>7640148631167</t>
  </si>
  <si>
    <t>7640148630894</t>
  </si>
  <si>
    <t>7640148630986</t>
  </si>
  <si>
    <t>7640148631136</t>
  </si>
  <si>
    <t>7640148631228</t>
  </si>
  <si>
    <t>7640148630955</t>
  </si>
  <si>
    <t>7640148631044</t>
  </si>
  <si>
    <t>7640148630962</t>
  </si>
  <si>
    <t>7640148631051</t>
  </si>
  <si>
    <t>7640148631082</t>
  </si>
  <si>
    <t>7640148631174</t>
  </si>
  <si>
    <t>7640148630900</t>
  </si>
  <si>
    <t>7640148630993</t>
  </si>
  <si>
    <t>7640148630979</t>
  </si>
  <si>
    <t>7640148631068</t>
  </si>
  <si>
    <t>7640148631099</t>
  </si>
  <si>
    <t>7640148631181</t>
  </si>
  <si>
    <t>7640148630917</t>
  </si>
  <si>
    <t>7640148631006</t>
  </si>
  <si>
    <t>7640148630771</t>
  </si>
  <si>
    <t>7640148630832</t>
  </si>
  <si>
    <t>7640148630788</t>
  </si>
  <si>
    <t>7640148630849</t>
  </si>
  <si>
    <t>7640148630795</t>
  </si>
  <si>
    <t>7640148630856</t>
  </si>
  <si>
    <t>7640148630801</t>
  </si>
  <si>
    <t>7640148630863</t>
  </si>
  <si>
    <t>7640148630818</t>
  </si>
  <si>
    <t>7640148630870</t>
  </si>
  <si>
    <t>7640148630825</t>
  </si>
  <si>
    <t>7640148630887</t>
  </si>
  <si>
    <t>5902276885693</t>
  </si>
  <si>
    <t>5902276885785</t>
  </si>
  <si>
    <t>5902276885617</t>
  </si>
  <si>
    <t>5902276885709</t>
  </si>
  <si>
    <t>5902276885792</t>
  </si>
  <si>
    <t>5902276885815</t>
  </si>
  <si>
    <t>5902276885839</t>
  </si>
  <si>
    <t>5902276885624</t>
  </si>
  <si>
    <t>5902276885716</t>
  </si>
  <si>
    <t>5902276885723</t>
  </si>
  <si>
    <t>5902276885631</t>
  </si>
  <si>
    <t>5902276885648</t>
  </si>
  <si>
    <t>5902276885730</t>
  </si>
  <si>
    <t>5902276885655</t>
  </si>
  <si>
    <t>5902276885747</t>
  </si>
  <si>
    <t>5902276885662</t>
  </si>
  <si>
    <t>5902276885754</t>
  </si>
  <si>
    <t>5902276885808</t>
  </si>
  <si>
    <t>5902276885679</t>
  </si>
  <si>
    <t>5902276885822</t>
  </si>
  <si>
    <t>5902276885761</t>
  </si>
  <si>
    <t>5902276885778</t>
  </si>
  <si>
    <t>5902276885686</t>
  </si>
  <si>
    <t>5902276886492</t>
  </si>
  <si>
    <t>5902276886522</t>
  </si>
  <si>
    <t>5902276886157</t>
  </si>
  <si>
    <t>5902276886249</t>
  </si>
  <si>
    <t>5902276886300</t>
  </si>
  <si>
    <t>5902276886072</t>
  </si>
  <si>
    <t>5902276886164</t>
  </si>
  <si>
    <t>5902276886256</t>
  </si>
  <si>
    <t>5902276886287</t>
  </si>
  <si>
    <t>5902276886317</t>
  </si>
  <si>
    <t>5902276886270</t>
  </si>
  <si>
    <t>5902276886089</t>
  </si>
  <si>
    <t>5902276886171</t>
  </si>
  <si>
    <t>CV216 GG DN200 Kvs500 PN16</t>
  </si>
  <si>
    <t>5902276886188</t>
  </si>
  <si>
    <t>5902276886096</t>
  </si>
  <si>
    <t>5902276886102</t>
  </si>
  <si>
    <t>5902276886195</t>
  </si>
  <si>
    <t>5902276886119</t>
  </si>
  <si>
    <t>5902276886201</t>
  </si>
  <si>
    <t>5902276886126</t>
  </si>
  <si>
    <t>5902276886218</t>
  </si>
  <si>
    <t>5902276886263</t>
  </si>
  <si>
    <t>5902276886133</t>
  </si>
  <si>
    <t>5902276886294</t>
  </si>
  <si>
    <t>5902276886225</t>
  </si>
  <si>
    <t>5902276886232</t>
  </si>
  <si>
    <t>5902276886140</t>
  </si>
  <si>
    <t>5902276894190</t>
  </si>
  <si>
    <t>5902276894220</t>
  </si>
  <si>
    <t>5902276894244</t>
  </si>
  <si>
    <t>5902276894251</t>
  </si>
  <si>
    <t>5902276894268</t>
  </si>
  <si>
    <t>5902276894275</t>
  </si>
  <si>
    <t>5902276894206</t>
  </si>
  <si>
    <t>5902276894213</t>
  </si>
  <si>
    <t>5902276894237</t>
  </si>
  <si>
    <t>5902276885846</t>
  </si>
  <si>
    <t>5902276885877</t>
  </si>
  <si>
    <t>5902276885921</t>
  </si>
  <si>
    <t>5902276885884</t>
  </si>
  <si>
    <t>5902276885891</t>
  </si>
  <si>
    <t>5902276885860</t>
  </si>
  <si>
    <t>5902276885945</t>
  </si>
  <si>
    <t>5902276885983</t>
  </si>
  <si>
    <t>5902276885952</t>
  </si>
  <si>
    <t>5902276885990</t>
  </si>
  <si>
    <t>5902276885969</t>
  </si>
  <si>
    <t>5902276886003</t>
  </si>
  <si>
    <t>5902276885907</t>
  </si>
  <si>
    <t>5902276885914</t>
  </si>
  <si>
    <t>5902276885853</t>
  </si>
  <si>
    <t xml:space="preserve">CV225 DN125 Kvs200 PN25-40 </t>
  </si>
  <si>
    <t xml:space="preserve">CV225 DN150 Kvs200 PN25 </t>
  </si>
  <si>
    <t xml:space="preserve">CV225 DN150 Kvs400 PN25 </t>
  </si>
  <si>
    <t>5902276891168</t>
  </si>
  <si>
    <t>5902276891243</t>
  </si>
  <si>
    <t>5902276891328</t>
  </si>
  <si>
    <t>5902276891250</t>
  </si>
  <si>
    <t>5902276891335</t>
  </si>
  <si>
    <t>5902276891359</t>
  </si>
  <si>
    <t>5902276893131</t>
  </si>
  <si>
    <t>5902276891175</t>
  </si>
  <si>
    <t>5902276891267</t>
  </si>
  <si>
    <t>5902276891274</t>
  </si>
  <si>
    <t>5902276891182</t>
  </si>
  <si>
    <t>5902276891199</t>
  </si>
  <si>
    <t>5902276891281</t>
  </si>
  <si>
    <t>5902276891205</t>
  </si>
  <si>
    <t>5902276891298</t>
  </si>
  <si>
    <t>5902276891212</t>
  </si>
  <si>
    <t>5902276891304</t>
  </si>
  <si>
    <t>5902276891342</t>
  </si>
  <si>
    <t>5902276891229</t>
  </si>
  <si>
    <t>5902276889516</t>
  </si>
  <si>
    <t>5902276889509</t>
  </si>
  <si>
    <t>5902276891311</t>
  </si>
  <si>
    <t>5902276891236</t>
  </si>
  <si>
    <t>5902276889639</t>
  </si>
  <si>
    <t>5902276890451</t>
  </si>
  <si>
    <t>5902276890512</t>
  </si>
  <si>
    <t>5902276890321</t>
  </si>
  <si>
    <t>5902276890383</t>
  </si>
  <si>
    <t>5902276890468</t>
  </si>
  <si>
    <t>5902276890499</t>
  </si>
  <si>
    <t>5902276890529</t>
  </si>
  <si>
    <t>5902276890482</t>
  </si>
  <si>
    <t>5902276890338</t>
  </si>
  <si>
    <t>5902276890390</t>
  </si>
  <si>
    <t>5902276890406</t>
  </si>
  <si>
    <t>5902276890345</t>
  </si>
  <si>
    <t>5902276890352</t>
  </si>
  <si>
    <t>5902276890413</t>
  </si>
  <si>
    <t>5902276890369</t>
  </si>
  <si>
    <t>5902276890420</t>
  </si>
  <si>
    <t>5902276890376</t>
  </si>
  <si>
    <t>5902276890437</t>
  </si>
  <si>
    <t>5902276890475</t>
  </si>
  <si>
    <t>5902276889615</t>
  </si>
  <si>
    <t>5902276890505</t>
  </si>
  <si>
    <t>5902276889646</t>
  </si>
  <si>
    <t>5902276890444</t>
  </si>
  <si>
    <t>5902276889622</t>
  </si>
  <si>
    <t>5902276890949</t>
  </si>
  <si>
    <t>5902276890727</t>
  </si>
  <si>
    <t>5902276890956</t>
  </si>
  <si>
    <t>5902276890857</t>
  </si>
  <si>
    <t>CV316 GG DN200 Kvs500 PN16</t>
  </si>
  <si>
    <t>5902276893117</t>
  </si>
  <si>
    <t>5902276889653</t>
  </si>
  <si>
    <t>5902276893094</t>
  </si>
  <si>
    <t>5902276893100</t>
  </si>
  <si>
    <t>5902276889691</t>
  </si>
  <si>
    <t>5902276889707</t>
  </si>
  <si>
    <t>5902276889660</t>
  </si>
  <si>
    <t>5902276889677</t>
  </si>
  <si>
    <t>5902276889684</t>
  </si>
  <si>
    <t>5902276890178</t>
  </si>
  <si>
    <t>5902276890185</t>
  </si>
  <si>
    <t>5902276889554</t>
  </si>
  <si>
    <t>5902276889561</t>
  </si>
  <si>
    <t>5902276890192</t>
  </si>
  <si>
    <t>5902276889523</t>
  </si>
  <si>
    <t>5902276888212</t>
  </si>
  <si>
    <t>5902276889547</t>
  </si>
  <si>
    <t>5902276889530</t>
  </si>
  <si>
    <t>5902276888229</t>
  </si>
  <si>
    <t>5902276889592</t>
  </si>
  <si>
    <t>5902276889578</t>
  </si>
  <si>
    <t>5902276889608</t>
  </si>
  <si>
    <t>5902276889585</t>
  </si>
  <si>
    <t>5902276884047</t>
  </si>
  <si>
    <t>60346791</t>
  </si>
  <si>
    <t>CV325 DN150 Kvs200 PN25</t>
  </si>
  <si>
    <t>5902276891564</t>
  </si>
  <si>
    <t>7318793983503</t>
  </si>
  <si>
    <t>7318792208805</t>
  </si>
  <si>
    <t>7318792274305</t>
  </si>
  <si>
    <t>7318792275906</t>
  </si>
  <si>
    <t>7318792276101</t>
  </si>
  <si>
    <t>7318792279607</t>
  </si>
  <si>
    <t>7318792537905</t>
  </si>
  <si>
    <t>7318792252204</t>
  </si>
  <si>
    <t>7318792274800</t>
  </si>
  <si>
    <t>Czujnik temperatury 3m dla TA-Smart 15-25</t>
  </si>
  <si>
    <t>32223001100</t>
  </si>
  <si>
    <t>Czujnik temperatury 3m dla TA-Smart 32-50</t>
  </si>
  <si>
    <t>32223001101</t>
  </si>
  <si>
    <t>Czujnik temperatury 5m dla TA-Smart 65-125</t>
  </si>
  <si>
    <t>3831112528444</t>
  </si>
  <si>
    <t>3831112528451</t>
  </si>
  <si>
    <t>3831112528468</t>
  </si>
  <si>
    <t>3831112528475</t>
  </si>
  <si>
    <t>3831112528635</t>
  </si>
  <si>
    <t>3831112528642</t>
  </si>
  <si>
    <t>3831112528659</t>
  </si>
  <si>
    <t>3831112528666</t>
  </si>
  <si>
    <t>3831112528673</t>
  </si>
  <si>
    <t>3831112528680</t>
  </si>
  <si>
    <t>3831112528697</t>
  </si>
  <si>
    <t>3831112528703</t>
  </si>
  <si>
    <t>3831112507098</t>
  </si>
  <si>
    <t>3831112507104</t>
  </si>
  <si>
    <t>3831112507111</t>
  </si>
  <si>
    <t>3831112507128</t>
  </si>
  <si>
    <t>3831112507135</t>
  </si>
  <si>
    <t>3831112507142</t>
  </si>
  <si>
    <t>3831112507159</t>
  </si>
  <si>
    <t>3831112507166</t>
  </si>
  <si>
    <t>3831112507173</t>
  </si>
  <si>
    <t>3831112507180</t>
  </si>
  <si>
    <t>3831112507197</t>
  </si>
  <si>
    <t>3831112507203</t>
  </si>
  <si>
    <t>3831112502161</t>
  </si>
  <si>
    <t>3831112502406</t>
  </si>
  <si>
    <t>3831112505681</t>
  </si>
  <si>
    <t>3831112502413</t>
  </si>
  <si>
    <t>3831112502420</t>
  </si>
  <si>
    <t>3831112505865</t>
  </si>
  <si>
    <t>3831112504189</t>
  </si>
  <si>
    <t>3831112505377</t>
  </si>
  <si>
    <t>3831112505476</t>
  </si>
  <si>
    <t>3831112504233</t>
  </si>
  <si>
    <t>3831112504004</t>
  </si>
  <si>
    <t>3831112504134</t>
  </si>
  <si>
    <t>3831112503953</t>
  </si>
  <si>
    <t>3831112504141</t>
  </si>
  <si>
    <t>3831112504103</t>
  </si>
  <si>
    <t>3831112504196</t>
  </si>
  <si>
    <t>3831112504042</t>
  </si>
  <si>
    <t>3831112504158</t>
  </si>
  <si>
    <t>3831112504677</t>
  </si>
  <si>
    <t>3831112504493</t>
  </si>
  <si>
    <t>3831112502635</t>
  </si>
  <si>
    <t>3831112504516</t>
  </si>
  <si>
    <t>3831112504684</t>
  </si>
  <si>
    <t>3831112504509</t>
  </si>
  <si>
    <t>3831112502819</t>
  </si>
  <si>
    <t>3831112504615</t>
  </si>
  <si>
    <t>3831112501461</t>
  </si>
  <si>
    <t>9702-25.700</t>
  </si>
  <si>
    <t>Danfoss RA adapter</t>
  </si>
  <si>
    <t>7640148638739</t>
  </si>
  <si>
    <t>7640148638746</t>
  </si>
  <si>
    <t>7640148634366</t>
  </si>
  <si>
    <t>7640148634373</t>
  </si>
  <si>
    <t>7640148634380</t>
  </si>
  <si>
    <t>7640148634397</t>
  </si>
  <si>
    <t>7640148634403</t>
  </si>
  <si>
    <t>7640148634359</t>
  </si>
  <si>
    <t>7640148634410</t>
  </si>
  <si>
    <t>7640148634618</t>
  </si>
  <si>
    <t>7640148634700</t>
  </si>
  <si>
    <t>7640148634526</t>
  </si>
  <si>
    <t>7640148634625</t>
  </si>
  <si>
    <t>7640148634717</t>
  </si>
  <si>
    <t>7640148634533</t>
  </si>
  <si>
    <t>7640148634632</t>
  </si>
  <si>
    <t>7640148634724</t>
  </si>
  <si>
    <t>7640148634540</t>
  </si>
  <si>
    <t>7640148634588</t>
  </si>
  <si>
    <t>7640148634670</t>
  </si>
  <si>
    <t>7640148634731</t>
  </si>
  <si>
    <t>7640148634656</t>
  </si>
  <si>
    <t>7640148634748</t>
  </si>
  <si>
    <t>7640148634595</t>
  </si>
  <si>
    <t>7640148634687</t>
  </si>
  <si>
    <t>7640148634663</t>
  </si>
  <si>
    <t>7640148634755</t>
  </si>
  <si>
    <t>7640148634601</t>
  </si>
  <si>
    <t>7640148634694</t>
  </si>
  <si>
    <t>7640148634519</t>
  </si>
  <si>
    <t>7640148638609</t>
  </si>
  <si>
    <t>3831112525887</t>
  </si>
  <si>
    <t>3831112525436</t>
  </si>
  <si>
    <t>3831112525894</t>
  </si>
  <si>
    <t>3831112525962</t>
  </si>
  <si>
    <t>3831112500211</t>
  </si>
  <si>
    <t>3831112525870</t>
  </si>
  <si>
    <t>3831112504868</t>
  </si>
  <si>
    <t>3831112525429</t>
  </si>
  <si>
    <t>3831112500204</t>
  </si>
  <si>
    <t>3831112525948</t>
  </si>
  <si>
    <t>3831112504837</t>
  </si>
  <si>
    <t>3831112501973</t>
  </si>
  <si>
    <t>3831112503311</t>
  </si>
  <si>
    <t>3831112504257</t>
  </si>
  <si>
    <t>3831112500228</t>
  </si>
  <si>
    <t>3831112525481</t>
  </si>
  <si>
    <t>3831112525733</t>
  </si>
  <si>
    <t>3831112525528</t>
  </si>
  <si>
    <t>3831112501966</t>
  </si>
  <si>
    <t>3831112525474</t>
  </si>
  <si>
    <t>3831112504622</t>
  </si>
  <si>
    <t>3831112526617</t>
  </si>
  <si>
    <t>3831112504691</t>
  </si>
  <si>
    <t>3831112503670</t>
  </si>
  <si>
    <t>3831112505018</t>
  </si>
  <si>
    <t>3831112503373</t>
  </si>
  <si>
    <t>3831112503038</t>
  </si>
  <si>
    <t>3831112504066</t>
  </si>
  <si>
    <t>3831112526273</t>
  </si>
  <si>
    <t>3831112504240</t>
  </si>
  <si>
    <t>7640148638562</t>
  </si>
  <si>
    <t>7640148638579</t>
  </si>
  <si>
    <t>7640148638586</t>
  </si>
  <si>
    <t>7640148639842</t>
  </si>
  <si>
    <t>4024052169719</t>
  </si>
  <si>
    <t>7640148638593</t>
  </si>
  <si>
    <t>7640148638753</t>
  </si>
  <si>
    <t>4024052899012</t>
  </si>
  <si>
    <t>4024052899210</t>
  </si>
  <si>
    <t>4024052899111</t>
  </si>
  <si>
    <t>4024052899319</t>
  </si>
  <si>
    <t>Dp sensor set 40-400kPa</t>
  </si>
  <si>
    <t>7640161632660</t>
  </si>
  <si>
    <t>7640161633391</t>
  </si>
  <si>
    <t>7640161633216</t>
  </si>
  <si>
    <t>7640161632509</t>
  </si>
  <si>
    <t>7640161632516</t>
  </si>
  <si>
    <t>7640161632523</t>
  </si>
  <si>
    <t>7640148634816</t>
  </si>
  <si>
    <t>7640161632530</t>
  </si>
  <si>
    <t>7640161633322</t>
  </si>
  <si>
    <t>7640161633179</t>
  </si>
  <si>
    <t>7640161632547</t>
  </si>
  <si>
    <t>7640161632554</t>
  </si>
  <si>
    <t>7640161633339</t>
  </si>
  <si>
    <t>7640161633186</t>
  </si>
  <si>
    <t>7640161632578</t>
  </si>
  <si>
    <t>7640161633346</t>
  </si>
  <si>
    <t>7640161632585</t>
  </si>
  <si>
    <t>7640161633353</t>
  </si>
  <si>
    <t>7640161633193</t>
  </si>
  <si>
    <t>7640161632608</t>
  </si>
  <si>
    <t>7640161633360</t>
  </si>
  <si>
    <t>7640161632622</t>
  </si>
  <si>
    <t>7640161633377</t>
  </si>
  <si>
    <t>7640161633209</t>
  </si>
  <si>
    <t>7640161632646</t>
  </si>
  <si>
    <t>7640161633384</t>
  </si>
  <si>
    <t>7640161632820</t>
  </si>
  <si>
    <t>7640161633476</t>
  </si>
  <si>
    <t>7640161633261</t>
  </si>
  <si>
    <t>7640153584090</t>
  </si>
  <si>
    <t>7640161632677</t>
  </si>
  <si>
    <t>7640161632684</t>
  </si>
  <si>
    <t>7640148634830</t>
  </si>
  <si>
    <t>7640161632691</t>
  </si>
  <si>
    <t>7640161633407</t>
  </si>
  <si>
    <t>7640161633223</t>
  </si>
  <si>
    <t>7640161632707</t>
  </si>
  <si>
    <t>7640161632714</t>
  </si>
  <si>
    <t>7640161633414</t>
  </si>
  <si>
    <t>7640161633230</t>
  </si>
  <si>
    <t>7640161632721</t>
  </si>
  <si>
    <t>7640161632738</t>
  </si>
  <si>
    <t>7640161633421</t>
  </si>
  <si>
    <t>7640161632745</t>
  </si>
  <si>
    <t>7640161633438</t>
  </si>
  <si>
    <t>7640161633247</t>
  </si>
  <si>
    <t>7640161632769</t>
  </si>
  <si>
    <t>7640161633445</t>
  </si>
  <si>
    <t>7640161632783</t>
  </si>
  <si>
    <t>7640161633452</t>
  </si>
  <si>
    <t>7640161633254</t>
  </si>
  <si>
    <t>7640161632806</t>
  </si>
  <si>
    <t>7640161633469</t>
  </si>
  <si>
    <t>7640148635820</t>
  </si>
  <si>
    <t>7640161633551</t>
  </si>
  <si>
    <t>7640161633315</t>
  </si>
  <si>
    <t>7640148635028</t>
  </si>
  <si>
    <t>7640148635073</t>
  </si>
  <si>
    <t>7640148635127</t>
  </si>
  <si>
    <t>7640148634854</t>
  </si>
  <si>
    <t>7640148635172</t>
  </si>
  <si>
    <t>7640161633483</t>
  </si>
  <si>
    <t>7640161633278</t>
  </si>
  <si>
    <t>7640148635226</t>
  </si>
  <si>
    <t>7640148635271</t>
  </si>
  <si>
    <t>7640161633490</t>
  </si>
  <si>
    <t>7640161633285</t>
  </si>
  <si>
    <t>7640148635325</t>
  </si>
  <si>
    <t>7640148635370</t>
  </si>
  <si>
    <t>7640161633506</t>
  </si>
  <si>
    <t>7640148635424</t>
  </si>
  <si>
    <t>7640161633513</t>
  </si>
  <si>
    <t>7640161633292</t>
  </si>
  <si>
    <t>7640148635523</t>
  </si>
  <si>
    <t>7640161633520</t>
  </si>
  <si>
    <t>7640148635622</t>
  </si>
  <si>
    <t>7640161633537</t>
  </si>
  <si>
    <t>7640161633308</t>
  </si>
  <si>
    <t>7640148635721</t>
  </si>
  <si>
    <t>7640161633544</t>
  </si>
  <si>
    <t>7640148636735</t>
  </si>
  <si>
    <t>7640161633636</t>
  </si>
  <si>
    <t>7640148635936</t>
  </si>
  <si>
    <t>7640148635981</t>
  </si>
  <si>
    <t>7640148636032</t>
  </si>
  <si>
    <t>7640148634878</t>
  </si>
  <si>
    <t>7640148636087</t>
  </si>
  <si>
    <t>7640161633568</t>
  </si>
  <si>
    <t>7640148636131</t>
  </si>
  <si>
    <t>7640148636186</t>
  </si>
  <si>
    <t>7640161633575</t>
  </si>
  <si>
    <t>7640148636230</t>
  </si>
  <si>
    <t>7640148636285</t>
  </si>
  <si>
    <t>7640161633582</t>
  </si>
  <si>
    <t>7640148636339</t>
  </si>
  <si>
    <t>7640161633599</t>
  </si>
  <si>
    <t>7640148636438</t>
  </si>
  <si>
    <t>7640161633605</t>
  </si>
  <si>
    <t>7640148636537</t>
  </si>
  <si>
    <t>7640161633612</t>
  </si>
  <si>
    <t>7640148636636</t>
  </si>
  <si>
    <t>7640161633629</t>
  </si>
  <si>
    <t>7640148637640</t>
  </si>
  <si>
    <t>7640161633711</t>
  </si>
  <si>
    <t>7640148636940</t>
  </si>
  <si>
    <t>7640148634892</t>
  </si>
  <si>
    <t>7640148636995</t>
  </si>
  <si>
    <t>7640161633643</t>
  </si>
  <si>
    <t>7640148637046</t>
  </si>
  <si>
    <t>7640148637091</t>
  </si>
  <si>
    <t>7640161633650</t>
  </si>
  <si>
    <t>7640148637145</t>
  </si>
  <si>
    <t>7640148637190</t>
  </si>
  <si>
    <t>7640161633667</t>
  </si>
  <si>
    <t>7640148637244</t>
  </si>
  <si>
    <t>7640161633674</t>
  </si>
  <si>
    <t>7640148637343</t>
  </si>
  <si>
    <t>7640161633681</t>
  </si>
  <si>
    <t>7640148637442</t>
  </si>
  <si>
    <t>7640161633698</t>
  </si>
  <si>
    <t>7640161633704</t>
  </si>
  <si>
    <t>7640148638555</t>
  </si>
  <si>
    <t>7640161633797</t>
  </si>
  <si>
    <t>7640148637855</t>
  </si>
  <si>
    <t>7640148634915</t>
  </si>
  <si>
    <t>7640148637909</t>
  </si>
  <si>
    <t>7640161633728</t>
  </si>
  <si>
    <t>7640148637954</t>
  </si>
  <si>
    <t>7640148638005</t>
  </si>
  <si>
    <t>7640161633735</t>
  </si>
  <si>
    <t>7640148638050</t>
  </si>
  <si>
    <t>7640148638104</t>
  </si>
  <si>
    <t>7640161633742</t>
  </si>
  <si>
    <t>7640148638159</t>
  </si>
  <si>
    <t>7640161633759</t>
  </si>
  <si>
    <t>7640148638258</t>
  </si>
  <si>
    <t>7640161633766</t>
  </si>
  <si>
    <t>7640148638357</t>
  </si>
  <si>
    <t>7640161633773</t>
  </si>
  <si>
    <t>7640148638456</t>
  </si>
  <si>
    <t>7640161633780</t>
  </si>
  <si>
    <t>7640148634427</t>
  </si>
  <si>
    <t>5902276897801</t>
  </si>
  <si>
    <t>5902276897818</t>
  </si>
  <si>
    <t>7640148634489</t>
  </si>
  <si>
    <t>7640148634434</t>
  </si>
  <si>
    <t>7640148634496</t>
  </si>
  <si>
    <t>7640148634441</t>
  </si>
  <si>
    <t>7640148634458</t>
  </si>
  <si>
    <t>7640148634502</t>
  </si>
  <si>
    <t>7640148634465</t>
  </si>
  <si>
    <t>7640148634472</t>
  </si>
  <si>
    <t>5902276897795</t>
  </si>
  <si>
    <t>5902276897825</t>
  </si>
  <si>
    <t>4024052210817</t>
  </si>
  <si>
    <t>4024052211913</t>
  </si>
  <si>
    <t>7318793784100</t>
  </si>
  <si>
    <t>5902276883217</t>
  </si>
  <si>
    <t>5902276883200</t>
  </si>
  <si>
    <t>4024052965618</t>
  </si>
  <si>
    <t>4024052965717</t>
  </si>
  <si>
    <t>4024052965816</t>
  </si>
  <si>
    <t>4024052964819</t>
  </si>
  <si>
    <t>4024052964918</t>
  </si>
  <si>
    <t>4024052965014</t>
  </si>
  <si>
    <t>4024052965113</t>
  </si>
  <si>
    <t>4024052965212</t>
  </si>
  <si>
    <t>4024052965311</t>
  </si>
  <si>
    <t>4024052965410</t>
  </si>
  <si>
    <t>4024052965519</t>
  </si>
  <si>
    <t>4024052951314</t>
  </si>
  <si>
    <t>4024052951413</t>
  </si>
  <si>
    <t>4024052951512</t>
  </si>
  <si>
    <t>4024052594412</t>
  </si>
  <si>
    <t>4024052594511</t>
  </si>
  <si>
    <t>4024052594610</t>
  </si>
  <si>
    <t>4024052594719</t>
  </si>
  <si>
    <t>4024052594818</t>
  </si>
  <si>
    <t>4024052598212</t>
  </si>
  <si>
    <t>4024052951215</t>
  </si>
  <si>
    <t>4024052931019</t>
  </si>
  <si>
    <t>4024052931118</t>
  </si>
  <si>
    <t>4024052929313</t>
  </si>
  <si>
    <t>4024052929115</t>
  </si>
  <si>
    <t>4024052929511</t>
  </si>
  <si>
    <t>4024052930814</t>
  </si>
  <si>
    <t>4024052930913</t>
  </si>
  <si>
    <t>4024052930616</t>
  </si>
  <si>
    <t>4024052931217</t>
  </si>
  <si>
    <t>4024052931415</t>
  </si>
  <si>
    <t>4024052929412</t>
  </si>
  <si>
    <t>4024052929214</t>
  </si>
  <si>
    <t>4024052929610</t>
  </si>
  <si>
    <t>4024052938018</t>
  </si>
  <si>
    <t>4024052938117</t>
  </si>
  <si>
    <t>4024052930715</t>
  </si>
  <si>
    <t>4024052929917</t>
  </si>
  <si>
    <t>4024052931316</t>
  </si>
  <si>
    <t>4024052931514</t>
  </si>
  <si>
    <t>4024052932313</t>
  </si>
  <si>
    <t>4024052932016</t>
  </si>
  <si>
    <t>4024052932610</t>
  </si>
  <si>
    <t>4024052932412</t>
  </si>
  <si>
    <t>4024052932115</t>
  </si>
  <si>
    <t>4024052932719</t>
  </si>
  <si>
    <t>4024052932511</t>
  </si>
  <si>
    <t>4024052932214</t>
  </si>
  <si>
    <t>4024052932818</t>
  </si>
  <si>
    <t>4024052156214</t>
  </si>
  <si>
    <t>7640153570949</t>
  </si>
  <si>
    <t>4024052114511</t>
  </si>
  <si>
    <t>4024052525553</t>
  </si>
  <si>
    <t>4024052150113</t>
  </si>
  <si>
    <t>4024052835416</t>
  </si>
  <si>
    <t>5902276895272</t>
  </si>
  <si>
    <t>4024052835713</t>
  </si>
  <si>
    <t>5902276895289</t>
  </si>
  <si>
    <t>4024052836017</t>
  </si>
  <si>
    <t>5902276895296</t>
  </si>
  <si>
    <t>4024052836611</t>
  </si>
  <si>
    <t>5902276895302</t>
  </si>
  <si>
    <t>4024052836918</t>
  </si>
  <si>
    <t>5902276895319</t>
  </si>
  <si>
    <t>4024052837212</t>
  </si>
  <si>
    <t>5902276895326</t>
  </si>
  <si>
    <t>4024052835218</t>
  </si>
  <si>
    <t>5902276895333</t>
  </si>
  <si>
    <t>4024052835515</t>
  </si>
  <si>
    <t>5902276895340</t>
  </si>
  <si>
    <t>4024052835812</t>
  </si>
  <si>
    <t>5902276895357</t>
  </si>
  <si>
    <t>4024052836413</t>
  </si>
  <si>
    <t>5902276895364</t>
  </si>
  <si>
    <t>4024052836710</t>
  </si>
  <si>
    <t>5902276895371</t>
  </si>
  <si>
    <t>4024052837014</t>
  </si>
  <si>
    <t>5902276895388</t>
  </si>
  <si>
    <t>4024052837618</t>
  </si>
  <si>
    <t>4024052837717</t>
  </si>
  <si>
    <t>4024052837816</t>
  </si>
  <si>
    <t>4024052460359</t>
  </si>
  <si>
    <t>4024052460458</t>
  </si>
  <si>
    <t>4024052490752</t>
  </si>
  <si>
    <t>4024052491551</t>
  </si>
  <si>
    <t>7640148634786</t>
  </si>
  <si>
    <t>7640148634793</t>
  </si>
  <si>
    <t>7640148634762</t>
  </si>
  <si>
    <t>7640148634779</t>
  </si>
  <si>
    <t>7318792779206</t>
  </si>
  <si>
    <t>7318793605108</t>
  </si>
  <si>
    <t>7318793605207</t>
  </si>
  <si>
    <t>7318793605603</t>
  </si>
  <si>
    <t>7318793605306</t>
  </si>
  <si>
    <t>7318793605702</t>
  </si>
  <si>
    <t>7318793605801</t>
  </si>
  <si>
    <t>7318793683007</t>
  </si>
  <si>
    <t>7318793683106</t>
  </si>
  <si>
    <t>7318793684905</t>
  </si>
  <si>
    <t>7318793608000</t>
  </si>
  <si>
    <t>7318793608208</t>
  </si>
  <si>
    <t>7318793608406</t>
  </si>
  <si>
    <t>7318793685902</t>
  </si>
  <si>
    <t>7318793689306</t>
  </si>
  <si>
    <t>7318793608109</t>
  </si>
  <si>
    <t>7318793608505</t>
  </si>
  <si>
    <t>7318793608307</t>
  </si>
  <si>
    <t>7318793687401</t>
  </si>
  <si>
    <t>7318793687500</t>
  </si>
  <si>
    <t>7318793688408</t>
  </si>
  <si>
    <t>7318793610805</t>
  </si>
  <si>
    <t>7318793689207</t>
  </si>
  <si>
    <t>7318793686008</t>
  </si>
  <si>
    <t>7318793627704</t>
  </si>
  <si>
    <t>7318793627803</t>
  </si>
  <si>
    <t>7318793689900</t>
  </si>
  <si>
    <t>7318793947901</t>
  </si>
  <si>
    <t>7318793948007</t>
  </si>
  <si>
    <t>7318793991904</t>
  </si>
  <si>
    <t>7318793992000</t>
  </si>
  <si>
    <t>7318793992109</t>
  </si>
  <si>
    <t>7318793948106</t>
  </si>
  <si>
    <t>7318793948403</t>
  </si>
  <si>
    <t>7318793948502</t>
  </si>
  <si>
    <t>7318793948601</t>
  </si>
  <si>
    <t>7318793948809</t>
  </si>
  <si>
    <t>7318793612106</t>
  </si>
  <si>
    <t>7318793612205</t>
  </si>
  <si>
    <t>7318793646606</t>
  </si>
  <si>
    <t>7318793692108</t>
  </si>
  <si>
    <t>7318793692207</t>
  </si>
  <si>
    <t>7318793693006</t>
  </si>
  <si>
    <t>7318793613103</t>
  </si>
  <si>
    <t>7318793613301</t>
  </si>
  <si>
    <t>7318793613202</t>
  </si>
  <si>
    <t>7318793613400</t>
  </si>
  <si>
    <t>7318793613509</t>
  </si>
  <si>
    <t>7318793694003</t>
  </si>
  <si>
    <t>7318793694102</t>
  </si>
  <si>
    <t>7318793694706</t>
  </si>
  <si>
    <t>7318793615800</t>
  </si>
  <si>
    <t>7318793962201</t>
  </si>
  <si>
    <t>7318793962300</t>
  </si>
  <si>
    <t>7318793962409</t>
  </si>
  <si>
    <t>7318793975607</t>
  </si>
  <si>
    <t>7318793962508</t>
  </si>
  <si>
    <t>7318793962706</t>
  </si>
  <si>
    <t>7318793962805</t>
  </si>
  <si>
    <t>7318793963109</t>
  </si>
  <si>
    <t>7318793616302</t>
  </si>
  <si>
    <t>7318793616401</t>
  </si>
  <si>
    <t>7318793616807</t>
  </si>
  <si>
    <t>7318793617804</t>
  </si>
  <si>
    <t>7318793617903</t>
  </si>
  <si>
    <t>7318793618405</t>
  </si>
  <si>
    <t>7318793697103</t>
  </si>
  <si>
    <t>7318793697202</t>
  </si>
  <si>
    <t>7318793609601</t>
  </si>
  <si>
    <t>7318793614001</t>
  </si>
  <si>
    <t>7318793620002</t>
  </si>
  <si>
    <t>7318793620101</t>
  </si>
  <si>
    <t>7318793620200</t>
  </si>
  <si>
    <t>7318793620309</t>
  </si>
  <si>
    <t>7318793705006</t>
  </si>
  <si>
    <t>7318793705204</t>
  </si>
  <si>
    <t>7318793619501</t>
  </si>
  <si>
    <t>7318793619600</t>
  </si>
  <si>
    <t>7318793619709</t>
  </si>
  <si>
    <t>7318793619808</t>
  </si>
  <si>
    <t>7318793619907</t>
  </si>
  <si>
    <t>7318793629708</t>
  </si>
  <si>
    <t>7318793629807</t>
  </si>
  <si>
    <t>7318793629906</t>
  </si>
  <si>
    <t>7318793634603</t>
  </si>
  <si>
    <t>7318793635006</t>
  </si>
  <si>
    <t>7318793948908</t>
  </si>
  <si>
    <t>7318793636300</t>
  </si>
  <si>
    <t>7318793636409</t>
  </si>
  <si>
    <t>7318793637000</t>
  </si>
  <si>
    <t>7318793637208</t>
  </si>
  <si>
    <t>7318793637802</t>
  </si>
  <si>
    <t>7318793970503</t>
  </si>
  <si>
    <t>7318793638304</t>
  </si>
  <si>
    <t>7318793638809</t>
  </si>
  <si>
    <t>7318793638908</t>
  </si>
  <si>
    <t>7318793639004</t>
  </si>
  <si>
    <t>7318793639301</t>
  </si>
  <si>
    <t>7318793639400</t>
  </si>
  <si>
    <t>7318793639509</t>
  </si>
  <si>
    <t>7318793639608</t>
  </si>
  <si>
    <t>7318793723505</t>
  </si>
  <si>
    <t>7318793723604</t>
  </si>
  <si>
    <t>7318793723703</t>
  </si>
  <si>
    <t>7318793723802</t>
  </si>
  <si>
    <t>7318793723901</t>
  </si>
  <si>
    <t>7318793724007</t>
  </si>
  <si>
    <t>7318793725608</t>
  </si>
  <si>
    <t>7318793640109</t>
  </si>
  <si>
    <t>7318793640208</t>
  </si>
  <si>
    <t>7318793640307</t>
  </si>
  <si>
    <t>7318793640406</t>
  </si>
  <si>
    <t>7318793640505</t>
  </si>
  <si>
    <t>7318793640604</t>
  </si>
  <si>
    <t>7318793640000</t>
  </si>
  <si>
    <t>7318793640802</t>
  </si>
  <si>
    <t>7318793640901</t>
  </si>
  <si>
    <t>7318793641007</t>
  </si>
  <si>
    <t>7318793641304</t>
  </si>
  <si>
    <t>7318793641403</t>
  </si>
  <si>
    <t>7318793641502</t>
  </si>
  <si>
    <t>7318793641601</t>
  </si>
  <si>
    <t>7318793726803</t>
  </si>
  <si>
    <t>7318793726902</t>
  </si>
  <si>
    <t>7318793727008</t>
  </si>
  <si>
    <t>7318793727206</t>
  </si>
  <si>
    <t>7318793727305</t>
  </si>
  <si>
    <t>7318794025301</t>
  </si>
  <si>
    <t>7318793727909</t>
  </si>
  <si>
    <t>7318793641908</t>
  </si>
  <si>
    <t>7318793642004</t>
  </si>
  <si>
    <t>7318793642103</t>
  </si>
  <si>
    <t>7318793642202</t>
  </si>
  <si>
    <t>7318793642301</t>
  </si>
  <si>
    <t>7318793642400</t>
  </si>
  <si>
    <t>7318793642509</t>
  </si>
  <si>
    <t>7318792963100</t>
  </si>
  <si>
    <t>7318792963308</t>
  </si>
  <si>
    <t>7318793630100</t>
  </si>
  <si>
    <t>7318793634702</t>
  </si>
  <si>
    <t>7318793634801</t>
  </si>
  <si>
    <t>7318793712707</t>
  </si>
  <si>
    <t>7318793712806</t>
  </si>
  <si>
    <t>7318793732804</t>
  </si>
  <si>
    <t>7318793634900</t>
  </si>
  <si>
    <t>7318793635303</t>
  </si>
  <si>
    <t>7318793635402</t>
  </si>
  <si>
    <t>7318793635501</t>
  </si>
  <si>
    <t>7318793717603</t>
  </si>
  <si>
    <t>7318793717801</t>
  </si>
  <si>
    <t>7318793970404</t>
  </si>
  <si>
    <t>7318793970602</t>
  </si>
  <si>
    <t>7318793733702</t>
  </si>
  <si>
    <t>7318793635600</t>
  </si>
  <si>
    <t>7318793635907</t>
  </si>
  <si>
    <t>7318793719300</t>
  </si>
  <si>
    <t>7318793636508</t>
  </si>
  <si>
    <t>7318793630506</t>
  </si>
  <si>
    <t>7318793636607</t>
  </si>
  <si>
    <t>7318793636706</t>
  </si>
  <si>
    <t>7318793636904</t>
  </si>
  <si>
    <t>7318793719409</t>
  </si>
  <si>
    <t>7318793719508</t>
  </si>
  <si>
    <t>7318793720108</t>
  </si>
  <si>
    <t>7318793949004</t>
  </si>
  <si>
    <t>7318793735607</t>
  </si>
  <si>
    <t>7318793735706</t>
  </si>
  <si>
    <t>7318793735904</t>
  </si>
  <si>
    <t>7318793637406</t>
  </si>
  <si>
    <t>7318793630704</t>
  </si>
  <si>
    <t>7318793637505</t>
  </si>
  <si>
    <t>7318793637604</t>
  </si>
  <si>
    <t>7318793720405</t>
  </si>
  <si>
    <t>7318793720504</t>
  </si>
  <si>
    <t>7318793721105</t>
  </si>
  <si>
    <t>7318793736307</t>
  </si>
  <si>
    <t>7318793630902</t>
  </si>
  <si>
    <t>7318793637901</t>
  </si>
  <si>
    <t>7318793721600</t>
  </si>
  <si>
    <t>7318793638007</t>
  </si>
  <si>
    <t>7318793638106</t>
  </si>
  <si>
    <t>7318793638205</t>
  </si>
  <si>
    <t>7318793638403</t>
  </si>
  <si>
    <t>7318793722300</t>
  </si>
  <si>
    <t>7318793638502</t>
  </si>
  <si>
    <t>7318793632005</t>
  </si>
  <si>
    <t>7318793638601</t>
  </si>
  <si>
    <t>7318793255204</t>
  </si>
  <si>
    <t>7318793259202</t>
  </si>
  <si>
    <t>7318793259400</t>
  </si>
  <si>
    <t>7318792945601</t>
  </si>
  <si>
    <t>7318793647009</t>
  </si>
  <si>
    <t>7318793966506</t>
  </si>
  <si>
    <t>7318792946806</t>
  </si>
  <si>
    <t>7318792946905</t>
  </si>
  <si>
    <t>7318792947100</t>
  </si>
  <si>
    <t>7318792947308</t>
  </si>
  <si>
    <t>7318793654601</t>
  </si>
  <si>
    <t>7318792947506</t>
  </si>
  <si>
    <t>7318792947902</t>
  </si>
  <si>
    <t>7318792948206</t>
  </si>
  <si>
    <t>7318792948305</t>
  </si>
  <si>
    <t>7318792948404</t>
  </si>
  <si>
    <t>7318792948503</t>
  </si>
  <si>
    <t>7318792948701</t>
  </si>
  <si>
    <t>7318792948800</t>
  </si>
  <si>
    <t>7318792949104</t>
  </si>
  <si>
    <t>7318792949203</t>
  </si>
  <si>
    <t>7318792949807</t>
  </si>
  <si>
    <t>7318793966605</t>
  </si>
  <si>
    <t>7318792949906</t>
  </si>
  <si>
    <t>7318792950100</t>
  </si>
  <si>
    <t>7318792950407</t>
  </si>
  <si>
    <t>7318792950506</t>
  </si>
  <si>
    <t>7318792950605</t>
  </si>
  <si>
    <t>7318792950704</t>
  </si>
  <si>
    <t>7318792951503</t>
  </si>
  <si>
    <t>7318792950803</t>
  </si>
  <si>
    <t>7318792951206</t>
  </si>
  <si>
    <t>7318792951305</t>
  </si>
  <si>
    <t>7318792951404</t>
  </si>
  <si>
    <t>7318792913600</t>
  </si>
  <si>
    <t>7318792913709</t>
  </si>
  <si>
    <t>7318792913907</t>
  </si>
  <si>
    <t>7318792914003</t>
  </si>
  <si>
    <t>4024052557615</t>
  </si>
  <si>
    <t>4024052595914</t>
  </si>
  <si>
    <t>4024052596317</t>
  </si>
  <si>
    <t>4024052558018</t>
  </si>
  <si>
    <t>4024052557714</t>
  </si>
  <si>
    <t>4024052596010</t>
  </si>
  <si>
    <t>4024052596416</t>
  </si>
  <si>
    <t>4024052558117</t>
  </si>
  <si>
    <t>4024052557813</t>
  </si>
  <si>
    <t>4024052596119</t>
  </si>
  <si>
    <t>4024052596515</t>
  </si>
  <si>
    <t>4024052558216</t>
  </si>
  <si>
    <t>4024052557912</t>
  </si>
  <si>
    <t>4024052596218</t>
  </si>
  <si>
    <t>4024052596614</t>
  </si>
  <si>
    <t>4024052558315</t>
  </si>
  <si>
    <t>4024052599417</t>
  </si>
  <si>
    <t>4024052599516</t>
  </si>
  <si>
    <t>4024052123216</t>
  </si>
  <si>
    <t>4024052973514</t>
  </si>
  <si>
    <t>4024052123414</t>
  </si>
  <si>
    <t>4024052516117</t>
  </si>
  <si>
    <t>4024052544318</t>
  </si>
  <si>
    <t>4024052973613</t>
  </si>
  <si>
    <t>4024052123513</t>
  </si>
  <si>
    <t>4024052516216</t>
  </si>
  <si>
    <t>4024052544417</t>
  </si>
  <si>
    <t>4024052973712</t>
  </si>
  <si>
    <t>4024052123711</t>
  </si>
  <si>
    <t>4024052516315</t>
  </si>
  <si>
    <t>4024052544554</t>
  </si>
  <si>
    <t>4024052973811</t>
  </si>
  <si>
    <t>4024052123810</t>
  </si>
  <si>
    <t>4024052516445</t>
  </si>
  <si>
    <t>4024052544653</t>
  </si>
  <si>
    <t>4024052973910</t>
  </si>
  <si>
    <t>4024052123919</t>
  </si>
  <si>
    <t>4024052974016</t>
  </si>
  <si>
    <t>4024052124114</t>
  </si>
  <si>
    <t>4024052124312</t>
  </si>
  <si>
    <t>4024052124411</t>
  </si>
  <si>
    <t>4024052124213</t>
  </si>
  <si>
    <t>4024052544752</t>
  </si>
  <si>
    <t>4024052544851</t>
  </si>
  <si>
    <t>4024052125012</t>
  </si>
  <si>
    <t>4024052125111</t>
  </si>
  <si>
    <t>4024052124916</t>
  </si>
  <si>
    <t>4024052544950</t>
  </si>
  <si>
    <t>4024052545056</t>
  </si>
  <si>
    <t>4024052601110</t>
  </si>
  <si>
    <t>4024052601219</t>
  </si>
  <si>
    <t>4024052601318</t>
  </si>
  <si>
    <t>4024052601417</t>
  </si>
  <si>
    <t>7318793356406</t>
  </si>
  <si>
    <t>7318793954008</t>
  </si>
  <si>
    <t>7318793356505</t>
  </si>
  <si>
    <t>7318793356604</t>
  </si>
  <si>
    <t>7318793356703</t>
  </si>
  <si>
    <t>7318793356802</t>
  </si>
  <si>
    <t>7318793954404</t>
  </si>
  <si>
    <t>7318793954503</t>
  </si>
  <si>
    <t>7318793356901</t>
  </si>
  <si>
    <t>7318793357007</t>
  </si>
  <si>
    <t>7318793357106</t>
  </si>
  <si>
    <t>4024052192717</t>
  </si>
  <si>
    <t>4024052191017</t>
  </si>
  <si>
    <t>4024052191819</t>
  </si>
  <si>
    <t>6850-32.500</t>
  </si>
  <si>
    <t xml:space="preserve">Głowica term. D M30x1.5, 16 – 28°C, biała </t>
  </si>
  <si>
    <t>6850-01.500</t>
  </si>
  <si>
    <t>Głowica term. D M30x1.5, 6 – 28°C, biała</t>
  </si>
  <si>
    <t>9720-32.500</t>
  </si>
  <si>
    <t xml:space="preserve">Głowica term. D na RA, 16 – 28°C, biała </t>
  </si>
  <si>
    <t>9720-25.500</t>
  </si>
  <si>
    <t>Głowica term. D na RA, 6 – 28°C, biała</t>
  </si>
  <si>
    <t>4024052928019</t>
  </si>
  <si>
    <t>4024052463725</t>
  </si>
  <si>
    <t>4024052768912</t>
  </si>
  <si>
    <t>4024052769018</t>
  </si>
  <si>
    <t>4024052562510</t>
  </si>
  <si>
    <t>4024052593811</t>
  </si>
  <si>
    <t>4024052593910</t>
  </si>
  <si>
    <t>4024052494026</t>
  </si>
  <si>
    <t>4024052989010</t>
  </si>
  <si>
    <t>4024052989119</t>
  </si>
  <si>
    <t>4024052988815</t>
  </si>
  <si>
    <t>4024052988914</t>
  </si>
  <si>
    <t>4024052188512</t>
  </si>
  <si>
    <t>2500-01.500</t>
  </si>
  <si>
    <t>Głowica term. Halo B Danfoss RA</t>
  </si>
  <si>
    <t>4024052278213</t>
  </si>
  <si>
    <t>4024052421657</t>
  </si>
  <si>
    <t>4024052274611</t>
  </si>
  <si>
    <t>4024052275717</t>
  </si>
  <si>
    <t>4024052276011</t>
  </si>
  <si>
    <t>4024052521920</t>
  </si>
  <si>
    <t>4024052277810</t>
  </si>
  <si>
    <t>4024052259816</t>
  </si>
  <si>
    <t>4024052260515</t>
  </si>
  <si>
    <t>4024052262212</t>
  </si>
  <si>
    <t>4024052273515</t>
  </si>
  <si>
    <t>Głowica term. K, skala z temp; biała</t>
  </si>
  <si>
    <t>4024052561612</t>
  </si>
  <si>
    <t>4024052490523</t>
  </si>
  <si>
    <t>4024052277117</t>
  </si>
  <si>
    <t>4024052274413</t>
  </si>
  <si>
    <t>4024052266517</t>
  </si>
  <si>
    <t>4024052272310</t>
  </si>
  <si>
    <t>4024052272419</t>
  </si>
  <si>
    <t>4024052272518</t>
  </si>
  <si>
    <t>4024052272617</t>
  </si>
  <si>
    <t>4024052272716</t>
  </si>
  <si>
    <t>4024052520855</t>
  </si>
  <si>
    <t>4024052264711</t>
  </si>
  <si>
    <t>4024052906611</t>
  </si>
  <si>
    <t>4024052906710</t>
  </si>
  <si>
    <t>4024052906512</t>
  </si>
  <si>
    <t>4024052298211</t>
  </si>
  <si>
    <t>4024052541027</t>
  </si>
  <si>
    <t>4024052493029</t>
  </si>
  <si>
    <t>4024052278718</t>
  </si>
  <si>
    <t>4024052300013</t>
  </si>
  <si>
    <t>4024052295814</t>
  </si>
  <si>
    <t>4024052496822</t>
  </si>
  <si>
    <t>4024052275311</t>
  </si>
  <si>
    <t>4024052184316</t>
  </si>
  <si>
    <t>4024052184217</t>
  </si>
  <si>
    <t>4024052184019</t>
  </si>
  <si>
    <t>4024052183517</t>
  </si>
  <si>
    <t>4024052179213</t>
  </si>
  <si>
    <t>4024052180417</t>
  </si>
  <si>
    <t>4024052179718</t>
  </si>
  <si>
    <t>4024052180516</t>
  </si>
  <si>
    <t>4024052184118</t>
  </si>
  <si>
    <t>4024052183616</t>
  </si>
  <si>
    <t>4024052179312</t>
  </si>
  <si>
    <t>4024052179817</t>
  </si>
  <si>
    <t>4024052180110</t>
  </si>
  <si>
    <t>4024052179510</t>
  </si>
  <si>
    <t>4024052179916</t>
  </si>
  <si>
    <t>7640148638616</t>
  </si>
  <si>
    <t>7318793372208</t>
  </si>
  <si>
    <t>7318793553409</t>
  </si>
  <si>
    <t>7318793371904</t>
  </si>
  <si>
    <t>7318793965905</t>
  </si>
  <si>
    <t>7318793372109</t>
  </si>
  <si>
    <t>7318793372307</t>
  </si>
  <si>
    <t>7318793372000</t>
  </si>
  <si>
    <t>7318793956606</t>
  </si>
  <si>
    <t>7318793956507</t>
  </si>
  <si>
    <t>7318798639603</t>
  </si>
  <si>
    <t>7318793584908</t>
  </si>
  <si>
    <t>7318793956705</t>
  </si>
  <si>
    <t>7318793371300</t>
  </si>
  <si>
    <t>7318793553508</t>
  </si>
  <si>
    <t>7318793371003</t>
  </si>
  <si>
    <t>7318793965806</t>
  </si>
  <si>
    <t>7318793371201</t>
  </si>
  <si>
    <t>7318793371409</t>
  </si>
  <si>
    <t>7318793371102</t>
  </si>
  <si>
    <t>7318793956200</t>
  </si>
  <si>
    <t>7318793956002</t>
  </si>
  <si>
    <t>7318793956101</t>
  </si>
  <si>
    <t>7318793584601</t>
  </si>
  <si>
    <t>7318793956309</t>
  </si>
  <si>
    <t>4024052239511</t>
  </si>
  <si>
    <t>4024052741519</t>
  </si>
  <si>
    <t>4024052240111</t>
  </si>
  <si>
    <t>4024052239610</t>
  </si>
  <si>
    <t>4024052741618</t>
  </si>
  <si>
    <t>4024052240210</t>
  </si>
  <si>
    <t>4024052239719</t>
  </si>
  <si>
    <t>4024052741717</t>
  </si>
  <si>
    <t>7318793787507</t>
  </si>
  <si>
    <t>1550-00.500</t>
  </si>
  <si>
    <t>Inteligentna głowica termostatyczna HeimSync</t>
  </si>
  <si>
    <t>Inteligentny zawór regulacyjny TA-SMART DN 100, PN 16</t>
  </si>
  <si>
    <t>Inteligentny zawór regulacyjny TA-SMART DN 100, PN 25</t>
  </si>
  <si>
    <t>Inteligentny zawór regulacyjny TA-SMART DN 125, PN 16</t>
  </si>
  <si>
    <t>Inteligentny zawór regulacyjny TA-SMART DN 125, PN 25</t>
  </si>
  <si>
    <t>Inteligentny zawór regulacyjny TA-SMART DN 15</t>
  </si>
  <si>
    <t>Inteligentny zawór regulacyjny TA-SMART DN 20</t>
  </si>
  <si>
    <t>Inteligentny zawór regulacyjny TA-SMART DN 25</t>
  </si>
  <si>
    <t>Inteligentny zawór regulacyjny TA-SMART DN 32</t>
  </si>
  <si>
    <t>Inteligentny zawór regulacyjny TA-SMART DN 40</t>
  </si>
  <si>
    <t>Inteligentny zawór regulacyjny TA-SMART DN 50</t>
  </si>
  <si>
    <t>Inteligentny zawór regulacyjny TA-SMART DN 65, PN 16</t>
  </si>
  <si>
    <t>Inteligentny zawór regulacyjny TA-SMART DN 65, PN 25</t>
  </si>
  <si>
    <t>Inteligentny zawór regulacyjny TA-SMART DN 80, PN 16</t>
  </si>
  <si>
    <t>Inteligentny zawór regulacyjny TA-SMART DN 80, PN 25</t>
  </si>
  <si>
    <t>Inteligentny zawór regulacyjny TA-SMART-Dp DN 15</t>
  </si>
  <si>
    <t>Inteligentny zawór regulacyjny TA-SMART-Dp DN 20</t>
  </si>
  <si>
    <t>Inteligentny zawór regulacyjny TA-SMART-Dp DN 25</t>
  </si>
  <si>
    <t>Inteligentny zawór regulacyjny TA-SMART-Dp DN 32</t>
  </si>
  <si>
    <t>Inteligentny zawór regulacyjny TA-SMART-Dp DN 40</t>
  </si>
  <si>
    <t>Inteligentny zawór regulacyjny TA-SMART-Dp DN 50</t>
  </si>
  <si>
    <t>7318792839306</t>
  </si>
  <si>
    <t>7318792839504</t>
  </si>
  <si>
    <t>7318792839702</t>
  </si>
  <si>
    <t>7318792839900</t>
  </si>
  <si>
    <t>7318792839108</t>
  </si>
  <si>
    <t>7318792841002</t>
  </si>
  <si>
    <t>7318792841101</t>
  </si>
  <si>
    <t>7318792841200</t>
  </si>
  <si>
    <t>7318792840807</t>
  </si>
  <si>
    <t>7318792840906</t>
  </si>
  <si>
    <t>7318792840708</t>
  </si>
  <si>
    <t>7318793658906</t>
  </si>
  <si>
    <t>7318793659002</t>
  </si>
  <si>
    <t>7318794027404</t>
  </si>
  <si>
    <t>7318794027503</t>
  </si>
  <si>
    <t>7318794027602</t>
  </si>
  <si>
    <t>7318794027701</t>
  </si>
  <si>
    <t>4030095033344</t>
  </si>
  <si>
    <t>4030095033351</t>
  </si>
  <si>
    <t>4030095033368</t>
  </si>
  <si>
    <t>7640161632349</t>
  </si>
  <si>
    <t>7640161632356</t>
  </si>
  <si>
    <t>7640161632363</t>
  </si>
  <si>
    <t>7640161632370</t>
  </si>
  <si>
    <t>7640161632387</t>
  </si>
  <si>
    <t>7640161632394</t>
  </si>
  <si>
    <t>7640161632325</t>
  </si>
  <si>
    <t>7640161632332</t>
  </si>
  <si>
    <t>4024052557011</t>
  </si>
  <si>
    <t>4024052557110</t>
  </si>
  <si>
    <t>4024052408917</t>
  </si>
  <si>
    <t>4024052409013</t>
  </si>
  <si>
    <t>3670-01.142</t>
  </si>
  <si>
    <t>Klucz do nastaw dla zaworu Calypso exact, V-Exact II skala 1-8</t>
  </si>
  <si>
    <t>4024052937714</t>
  </si>
  <si>
    <t>4024052207015</t>
  </si>
  <si>
    <t>7318792605505</t>
  </si>
  <si>
    <t>7318792836008</t>
  </si>
  <si>
    <t>7318792836107</t>
  </si>
  <si>
    <t>7318792835803</t>
  </si>
  <si>
    <t>4024052338917</t>
  </si>
  <si>
    <t>3831112503892</t>
  </si>
  <si>
    <t>3831112501157</t>
  </si>
  <si>
    <t>3831112500136</t>
  </si>
  <si>
    <t>3831112503533</t>
  </si>
  <si>
    <t>3831112526129</t>
  </si>
  <si>
    <t>3831112505025</t>
  </si>
  <si>
    <t>3831112501065</t>
  </si>
  <si>
    <t>3831112501072</t>
  </si>
  <si>
    <t>3831112504318</t>
  </si>
  <si>
    <t>3831112501096</t>
  </si>
  <si>
    <t>3831112504325</t>
  </si>
  <si>
    <t>3831112501317</t>
  </si>
  <si>
    <t>7318792874604</t>
  </si>
  <si>
    <t>7318792874703</t>
  </si>
  <si>
    <t>7318792874901</t>
  </si>
  <si>
    <t>7318792875007</t>
  </si>
  <si>
    <t>7318792875106</t>
  </si>
  <si>
    <t>7318792875205</t>
  </si>
  <si>
    <t>7318792875304</t>
  </si>
  <si>
    <t>7318792875403</t>
  </si>
  <si>
    <t>7318792875601</t>
  </si>
  <si>
    <t>7318792875700</t>
  </si>
  <si>
    <t>7318793762207</t>
  </si>
  <si>
    <t>7318793762405</t>
  </si>
  <si>
    <t>7318793762702</t>
  </si>
  <si>
    <t>7318793763105</t>
  </si>
  <si>
    <t>7318793763303</t>
  </si>
  <si>
    <t>7318793763402</t>
  </si>
  <si>
    <t>7318793763600</t>
  </si>
  <si>
    <t>7318793762306</t>
  </si>
  <si>
    <t>7318793762504</t>
  </si>
  <si>
    <t>7318793763204</t>
  </si>
  <si>
    <t>7318793763501</t>
  </si>
  <si>
    <t>7318793763709</t>
  </si>
  <si>
    <t>7318793629302</t>
  </si>
  <si>
    <t>7318793629401</t>
  </si>
  <si>
    <t>7318793705501</t>
  </si>
  <si>
    <t>7318792873409</t>
  </si>
  <si>
    <t>7318792873607</t>
  </si>
  <si>
    <t>7318792873805</t>
  </si>
  <si>
    <t>Komplet rozprowadzania powietrza</t>
  </si>
  <si>
    <t>7318793721006</t>
  </si>
  <si>
    <t>7318793536808</t>
  </si>
  <si>
    <t>7318793536907</t>
  </si>
  <si>
    <t>7318793661609</t>
  </si>
  <si>
    <t>7318792749209</t>
  </si>
  <si>
    <t>7318792749308</t>
  </si>
  <si>
    <t>7318792749407</t>
  </si>
  <si>
    <t>7318792749506</t>
  </si>
  <si>
    <t>7318792749605</t>
  </si>
  <si>
    <t>7318792749704</t>
  </si>
  <si>
    <t>7318792749803</t>
  </si>
  <si>
    <t>7318792749902</t>
  </si>
  <si>
    <t>7318792750007</t>
  </si>
  <si>
    <t>7318792748400</t>
  </si>
  <si>
    <t>7318792748509</t>
  </si>
  <si>
    <t>7318792748608</t>
  </si>
  <si>
    <t>7318792748707</t>
  </si>
  <si>
    <t>7318792748806</t>
  </si>
  <si>
    <t>7318792748905</t>
  </si>
  <si>
    <t>7318792749001</t>
  </si>
  <si>
    <t>7318793999405</t>
  </si>
  <si>
    <t>7318793999504</t>
  </si>
  <si>
    <t>4024052298310</t>
  </si>
  <si>
    <t>4024052298419</t>
  </si>
  <si>
    <t>4024052298518</t>
  </si>
  <si>
    <t>4024052298617</t>
  </si>
  <si>
    <t>4024052225217</t>
  </si>
  <si>
    <t>4024052225415</t>
  </si>
  <si>
    <t>4024052222810</t>
  </si>
  <si>
    <t>4024052223213</t>
  </si>
  <si>
    <t>4024052223619</t>
  </si>
  <si>
    <t>4024052223916</t>
  </si>
  <si>
    <t>4024052175918</t>
  </si>
  <si>
    <t>4024052174010</t>
  </si>
  <si>
    <t>4024052174218</t>
  </si>
  <si>
    <t>4024052175710</t>
  </si>
  <si>
    <t>4024052173815</t>
  </si>
  <si>
    <t>7318792814907</t>
  </si>
  <si>
    <t>7318793660404</t>
  </si>
  <si>
    <t>7318792815003</t>
  </si>
  <si>
    <t>7318793660503</t>
  </si>
  <si>
    <t>7318792814600</t>
  </si>
  <si>
    <t>7318792812408</t>
  </si>
  <si>
    <t>7318792813108</t>
  </si>
  <si>
    <t>7318792814303</t>
  </si>
  <si>
    <t>7318792814501</t>
  </si>
  <si>
    <t>7318792812903</t>
  </si>
  <si>
    <t>7318792813009</t>
  </si>
  <si>
    <t>7318792814402</t>
  </si>
  <si>
    <t>7318793660602</t>
  </si>
  <si>
    <t>7318793858108</t>
  </si>
  <si>
    <t>7318792813207</t>
  </si>
  <si>
    <t>7318793781604</t>
  </si>
  <si>
    <t>7318792812804</t>
  </si>
  <si>
    <t>Kształtka krzyżująca przepływ, kątowa</t>
  </si>
  <si>
    <t>4024052835010</t>
  </si>
  <si>
    <t>Kształtka krzyżująca przepływ, prosta</t>
  </si>
  <si>
    <t>4024052835119</t>
  </si>
  <si>
    <t>3831112529175</t>
  </si>
  <si>
    <t>3831112529182</t>
  </si>
  <si>
    <t>3831112529199</t>
  </si>
  <si>
    <t>3831112529236</t>
  </si>
  <si>
    <t>3831112529243</t>
  </si>
  <si>
    <t>3831112529250</t>
  </si>
  <si>
    <t>3831112529267</t>
  </si>
  <si>
    <t>3831112529274</t>
  </si>
  <si>
    <t>3831112529281</t>
  </si>
  <si>
    <t>3831112529298</t>
  </si>
  <si>
    <t>3831112529304</t>
  </si>
  <si>
    <t>3831112529311</t>
  </si>
  <si>
    <t>3831112529328</t>
  </si>
  <si>
    <t>3831112529335</t>
  </si>
  <si>
    <t>3831112529342</t>
  </si>
  <si>
    <t>3831112529359</t>
  </si>
  <si>
    <t>3831112529366</t>
  </si>
  <si>
    <t>3831112529373</t>
  </si>
  <si>
    <t>3831112529380</t>
  </si>
  <si>
    <t>3831112529397</t>
  </si>
  <si>
    <t>3831112529403</t>
  </si>
  <si>
    <t>3831112509535</t>
  </si>
  <si>
    <t>3831112509511</t>
  </si>
  <si>
    <t>3831112509528</t>
  </si>
  <si>
    <t>3831112509597</t>
  </si>
  <si>
    <t>3831112509573</t>
  </si>
  <si>
    <t>3831112509580</t>
  </si>
  <si>
    <t>3831112507715</t>
  </si>
  <si>
    <t>3831112507692</t>
  </si>
  <si>
    <t>3831112507708</t>
  </si>
  <si>
    <t>3831112507746</t>
  </si>
  <si>
    <t>3831112507722</t>
  </si>
  <si>
    <t>3831112507739</t>
  </si>
  <si>
    <t>3831112507777</t>
  </si>
  <si>
    <t>3831112507753</t>
  </si>
  <si>
    <t>3831112507760</t>
  </si>
  <si>
    <t>3831112509658</t>
  </si>
  <si>
    <t>3831112509634</t>
  </si>
  <si>
    <t>3831112509641</t>
  </si>
  <si>
    <t>3831112509689</t>
  </si>
  <si>
    <t>3831112509665</t>
  </si>
  <si>
    <t>3831112509672</t>
  </si>
  <si>
    <t>4024052891115</t>
  </si>
  <si>
    <t>Ładowarka uniwersalna</t>
  </si>
  <si>
    <t>4024052575015</t>
  </si>
  <si>
    <t>4024052575114</t>
  </si>
  <si>
    <t>4024052575213</t>
  </si>
  <si>
    <t>4024052575312</t>
  </si>
  <si>
    <t>4024052599219</t>
  </si>
  <si>
    <t>4024052599318</t>
  </si>
  <si>
    <t>4024052574414</t>
  </si>
  <si>
    <t>4024052573912</t>
  </si>
  <si>
    <t>4024052574513</t>
  </si>
  <si>
    <t>4024052574018</t>
  </si>
  <si>
    <t>4024052574612</t>
  </si>
  <si>
    <t>4024052574117</t>
  </si>
  <si>
    <t>4024052574711</t>
  </si>
  <si>
    <t>4024052574216</t>
  </si>
  <si>
    <t>4024052574315</t>
  </si>
  <si>
    <t>4024052574810</t>
  </si>
  <si>
    <t>4024052573813</t>
  </si>
  <si>
    <t>4024052986415</t>
  </si>
  <si>
    <t>4024052986217</t>
  </si>
  <si>
    <t>4024052986316</t>
  </si>
  <si>
    <t>4024052986514</t>
  </si>
  <si>
    <t>4024052986613</t>
  </si>
  <si>
    <t>4024052986712</t>
  </si>
  <si>
    <t>7640161632318</t>
  </si>
  <si>
    <t>7640161634794</t>
  </si>
  <si>
    <t>7640161632301</t>
  </si>
  <si>
    <t>3831112527188</t>
  </si>
  <si>
    <t>7318792808906</t>
  </si>
  <si>
    <t>7318793783301</t>
  </si>
  <si>
    <t>7318792809002</t>
  </si>
  <si>
    <t>7318793783400</t>
  </si>
  <si>
    <t>7318792809101</t>
  </si>
  <si>
    <t>7318793783509</t>
  </si>
  <si>
    <t>7318793782700</t>
  </si>
  <si>
    <t>7318792808203</t>
  </si>
  <si>
    <t>7318792809200</t>
  </si>
  <si>
    <t>7318793783608</t>
  </si>
  <si>
    <t>7318792808302</t>
  </si>
  <si>
    <t>7318792809309</t>
  </si>
  <si>
    <t>7318793783707</t>
  </si>
  <si>
    <t>7318792809408</t>
  </si>
  <si>
    <t>7318793783806</t>
  </si>
  <si>
    <t>7318792808401</t>
  </si>
  <si>
    <t>7318792809507</t>
  </si>
  <si>
    <t>7318792808500</t>
  </si>
  <si>
    <t>7318792809606</t>
  </si>
  <si>
    <t>7318792809705</t>
  </si>
  <si>
    <t>7318792808609</t>
  </si>
  <si>
    <t>7318793777904</t>
  </si>
  <si>
    <t>7318792808708</t>
  </si>
  <si>
    <t>7318793783103</t>
  </si>
  <si>
    <t>7318793782304</t>
  </si>
  <si>
    <t>7318792808807</t>
  </si>
  <si>
    <t>7318793783202</t>
  </si>
  <si>
    <t>4024052952519</t>
  </si>
  <si>
    <t>4024052952816</t>
  </si>
  <si>
    <t>4024052952618</t>
  </si>
  <si>
    <t>4024052952915</t>
  </si>
  <si>
    <t>4024052952717</t>
  </si>
  <si>
    <t>4024052953011</t>
  </si>
  <si>
    <t>4024052902415</t>
  </si>
  <si>
    <t>4024052902316</t>
  </si>
  <si>
    <t>4024052902514</t>
  </si>
  <si>
    <t>4024052519118</t>
  </si>
  <si>
    <t>4024052507818</t>
  </si>
  <si>
    <t>4024052508815</t>
  </si>
  <si>
    <t>4024052465019</t>
  </si>
  <si>
    <t>4024052461707</t>
  </si>
  <si>
    <t>4024052464913</t>
  </si>
  <si>
    <t>4024052907311</t>
  </si>
  <si>
    <t>4024052907410</t>
  </si>
  <si>
    <t>4024052465217</t>
  </si>
  <si>
    <t>4024052465316</t>
  </si>
  <si>
    <t>Multilux 4 - Eclipse zestaw z HALO, biały</t>
  </si>
  <si>
    <t>4024052994311</t>
  </si>
  <si>
    <t>Multilux 4 - Eclipse zestaw z HALO, chrom</t>
  </si>
  <si>
    <t>4024052994410</t>
  </si>
  <si>
    <t>Multilux 4 - Zestaw z DX i obud; kąt, biały</t>
  </si>
  <si>
    <t>Multilux 4 - Zestaw z DX, biały</t>
  </si>
  <si>
    <t>9690-42.000</t>
  </si>
  <si>
    <t>Multilux 4 - Zestaw z DX, biały RAL9016</t>
  </si>
  <si>
    <t>9690-64.000</t>
  </si>
  <si>
    <t>Multilux 4 - Zestaw z DX, czarny RAL9005</t>
  </si>
  <si>
    <t>Multilux 4 - Zestaw z Halo sys. 1 i 2 rur, biały</t>
  </si>
  <si>
    <t>Multilux 4 - Zestaw z HALO, biały</t>
  </si>
  <si>
    <t>4024052994113</t>
  </si>
  <si>
    <t>Multilux 4 - Zestaw z HALO, chrom</t>
  </si>
  <si>
    <t>4024052994212</t>
  </si>
  <si>
    <t>Multilux 4-F - Zestaw z DX i RTL</t>
  </si>
  <si>
    <t>4024052965915</t>
  </si>
  <si>
    <t>4024052456659</t>
  </si>
  <si>
    <t>4024052456550</t>
  </si>
  <si>
    <t>4024052938612</t>
  </si>
  <si>
    <t>4024052938513</t>
  </si>
  <si>
    <t>4024052457052</t>
  </si>
  <si>
    <t>4024052456956</t>
  </si>
  <si>
    <t>3831112532052</t>
  </si>
  <si>
    <t>4024052556816</t>
  </si>
  <si>
    <t>4024052556915</t>
  </si>
  <si>
    <t>4024052110612</t>
  </si>
  <si>
    <t>4024052111114</t>
  </si>
  <si>
    <t>4024052111619</t>
  </si>
  <si>
    <t>7318793961105</t>
  </si>
  <si>
    <t>4024052111015</t>
  </si>
  <si>
    <t>4024052111510</t>
  </si>
  <si>
    <t>4024052110513</t>
  </si>
  <si>
    <t>7318793706508</t>
  </si>
  <si>
    <t>4024052553518</t>
  </si>
  <si>
    <t>4024052553617</t>
  </si>
  <si>
    <t>4024052459254</t>
  </si>
  <si>
    <t>3831112533431</t>
  </si>
  <si>
    <t>3831112533509</t>
  </si>
  <si>
    <t>3831112534841</t>
  </si>
  <si>
    <t>3831112534834</t>
  </si>
  <si>
    <t>3831112533455</t>
  </si>
  <si>
    <t>3831112533448</t>
  </si>
  <si>
    <t>7640161635791</t>
  </si>
  <si>
    <t>4024052157914</t>
  </si>
  <si>
    <t>7318792234408</t>
  </si>
  <si>
    <t>7640148638852</t>
  </si>
  <si>
    <t>7640148638821</t>
  </si>
  <si>
    <t>7640148638814</t>
  </si>
  <si>
    <t>7640148638838</t>
  </si>
  <si>
    <t>7640161635807</t>
  </si>
  <si>
    <t>7640161635814</t>
  </si>
  <si>
    <t>7640161630154</t>
  </si>
  <si>
    <t>7640161630161</t>
  </si>
  <si>
    <t>7640161630147</t>
  </si>
  <si>
    <t>5901688829875</t>
  </si>
  <si>
    <t>5901688829868</t>
  </si>
  <si>
    <t>5901688829882</t>
  </si>
  <si>
    <t>5901688829851</t>
  </si>
  <si>
    <t>5902276898471</t>
  </si>
  <si>
    <t>7640161630475</t>
  </si>
  <si>
    <t>7640161630482</t>
  </si>
  <si>
    <t>7640161630499</t>
  </si>
  <si>
    <t>7640153570826</t>
  </si>
  <si>
    <t>7640161630505</t>
  </si>
  <si>
    <t>7640161630512</t>
  </si>
  <si>
    <t>Pleno Refill Urządzenie do pomiaru twardości wody</t>
  </si>
  <si>
    <t>4024052408719</t>
  </si>
  <si>
    <t>3831112525818</t>
  </si>
  <si>
    <t>3831112504523</t>
  </si>
  <si>
    <t>3831112505131</t>
  </si>
  <si>
    <t>3831112505148</t>
  </si>
  <si>
    <t>3831112505155</t>
  </si>
  <si>
    <t>3831112500242</t>
  </si>
  <si>
    <t>3831112504110</t>
  </si>
  <si>
    <t>4024052339617</t>
  </si>
  <si>
    <t>7318792834905</t>
  </si>
  <si>
    <t>7318792835001</t>
  </si>
  <si>
    <t>7318792834806</t>
  </si>
  <si>
    <t xml:space="preserve">Pokrętło DN 65 -150 do zaworów STAF* (SG) </t>
  </si>
  <si>
    <t>4024052123612</t>
  </si>
  <si>
    <t>4024052124015</t>
  </si>
  <si>
    <t>4024052113118</t>
  </si>
  <si>
    <t>7318793321503</t>
  </si>
  <si>
    <t>7318793321404</t>
  </si>
  <si>
    <t>7318793886002</t>
  </si>
  <si>
    <t>7318793952202</t>
  </si>
  <si>
    <t>7318793952301</t>
  </si>
  <si>
    <t>4024052156610</t>
  </si>
  <si>
    <t>4024052323494</t>
  </si>
  <si>
    <t>4024052525195</t>
  </si>
  <si>
    <t>7318793359209</t>
  </si>
  <si>
    <t>7318793359100</t>
  </si>
  <si>
    <t>4024052599615</t>
  </si>
  <si>
    <t>4024052599714</t>
  </si>
  <si>
    <t>4024052599813</t>
  </si>
  <si>
    <t>4024052599912</t>
  </si>
  <si>
    <t>4024052516612</t>
  </si>
  <si>
    <t>4024052516810</t>
  </si>
  <si>
    <t>4024052517015</t>
  </si>
  <si>
    <t>4024052517213</t>
  </si>
  <si>
    <t>4024052517411</t>
  </si>
  <si>
    <t>4024052517510</t>
  </si>
  <si>
    <t>4024052517619</t>
  </si>
  <si>
    <t>4024052517718</t>
  </si>
  <si>
    <t>4024052517817</t>
  </si>
  <si>
    <t>4024052517916</t>
  </si>
  <si>
    <t>4024052516711</t>
  </si>
  <si>
    <t>4024052516919</t>
  </si>
  <si>
    <t>4024052517114</t>
  </si>
  <si>
    <t>4024052517312</t>
  </si>
  <si>
    <t>4024052600519</t>
  </si>
  <si>
    <t>4024052600618</t>
  </si>
  <si>
    <t>4024052600816</t>
  </si>
  <si>
    <t>7318792689802</t>
  </si>
  <si>
    <t>7318793363305</t>
  </si>
  <si>
    <t>7318793363404</t>
  </si>
  <si>
    <t>7318793363503</t>
  </si>
  <si>
    <t>7318793363602</t>
  </si>
  <si>
    <t>7318793363701</t>
  </si>
  <si>
    <t>7318793364005</t>
  </si>
  <si>
    <t>7318793364104</t>
  </si>
  <si>
    <t>7318793364609</t>
  </si>
  <si>
    <t>7318793364708</t>
  </si>
  <si>
    <t>7318793364401</t>
  </si>
  <si>
    <t>7318793364500</t>
  </si>
  <si>
    <t>7318792881800</t>
  </si>
  <si>
    <t>7318792881909</t>
  </si>
  <si>
    <t>7318792882104</t>
  </si>
  <si>
    <t>7318792882708</t>
  </si>
  <si>
    <t>7318792882906</t>
  </si>
  <si>
    <t>7318792883002</t>
  </si>
  <si>
    <t>7318792884207</t>
  </si>
  <si>
    <t>7318792884306</t>
  </si>
  <si>
    <t>7318792884405</t>
  </si>
  <si>
    <t>7318792884504</t>
  </si>
  <si>
    <t>7318792884603</t>
  </si>
  <si>
    <t>7318792884702</t>
  </si>
  <si>
    <t>7318792905209</t>
  </si>
  <si>
    <t>7318792905308</t>
  </si>
  <si>
    <t>7318792905407</t>
  </si>
  <si>
    <t>7318792905506</t>
  </si>
  <si>
    <t>7318792905605</t>
  </si>
  <si>
    <t>7318792905704</t>
  </si>
  <si>
    <t>7318792905803</t>
  </si>
  <si>
    <t>7318792886300</t>
  </si>
  <si>
    <t>7318792886409</t>
  </si>
  <si>
    <t>7318792886508</t>
  </si>
  <si>
    <t>7318792886607</t>
  </si>
  <si>
    <t>7318792886706</t>
  </si>
  <si>
    <t>7318792886805</t>
  </si>
  <si>
    <t>7318792886904</t>
  </si>
  <si>
    <t>7318793797308</t>
  </si>
  <si>
    <t>7318792913402</t>
  </si>
  <si>
    <t>7318792913501</t>
  </si>
  <si>
    <t>7318792889103</t>
  </si>
  <si>
    <t>7318792889202</t>
  </si>
  <si>
    <t>7318792889301</t>
  </si>
  <si>
    <t>7318792889400</t>
  </si>
  <si>
    <t>7318792890208</t>
  </si>
  <si>
    <t>7318792887802</t>
  </si>
  <si>
    <t>7318792887901</t>
  </si>
  <si>
    <t>7318792888007</t>
  </si>
  <si>
    <t>7318792888106</t>
  </si>
  <si>
    <t>7318792888205</t>
  </si>
  <si>
    <t>7318792888304</t>
  </si>
  <si>
    <t>7318792888403</t>
  </si>
  <si>
    <t>7318792900204</t>
  </si>
  <si>
    <t>7318792900303</t>
  </si>
  <si>
    <t>7318792900402</t>
  </si>
  <si>
    <t>7318792889509</t>
  </si>
  <si>
    <t>7318792889608</t>
  </si>
  <si>
    <t>7318792889707</t>
  </si>
  <si>
    <t>7318792889905</t>
  </si>
  <si>
    <t>7318792890000</t>
  </si>
  <si>
    <t>7318792890109</t>
  </si>
  <si>
    <t>7318793885807</t>
  </si>
  <si>
    <t>7318793857804</t>
  </si>
  <si>
    <t>7318792881701</t>
  </si>
  <si>
    <t>7318792883101</t>
  </si>
  <si>
    <t>7318792883200</t>
  </si>
  <si>
    <t>7318792883309</t>
  </si>
  <si>
    <t>7318792883408</t>
  </si>
  <si>
    <t>7318792883507</t>
  </si>
  <si>
    <t>7318792883606</t>
  </si>
  <si>
    <t>7318792884009</t>
  </si>
  <si>
    <t>7318792884108</t>
  </si>
  <si>
    <t>7318792884900</t>
  </si>
  <si>
    <t>7318792885006</t>
  </si>
  <si>
    <t>7318792885105</t>
  </si>
  <si>
    <t>7318792885204</t>
  </si>
  <si>
    <t>7318792885303</t>
  </si>
  <si>
    <t>7318792885402</t>
  </si>
  <si>
    <t>7318792902604</t>
  </si>
  <si>
    <t>7318792902703</t>
  </si>
  <si>
    <t>7318792902802</t>
  </si>
  <si>
    <t>7318792902901</t>
  </si>
  <si>
    <t>7318792903007</t>
  </si>
  <si>
    <t>7318792903106</t>
  </si>
  <si>
    <t>7318792904004</t>
  </si>
  <si>
    <t>7318792904103</t>
  </si>
  <si>
    <t>7318792904202</t>
  </si>
  <si>
    <t>7318792904301</t>
  </si>
  <si>
    <t>7318792904400</t>
  </si>
  <si>
    <t>7318792904509</t>
  </si>
  <si>
    <t>7318792904608</t>
  </si>
  <si>
    <t>7318792904707</t>
  </si>
  <si>
    <t>7318792904806</t>
  </si>
  <si>
    <t>7318792904905</t>
  </si>
  <si>
    <t>7318792905001</t>
  </si>
  <si>
    <t>7318792901904</t>
  </si>
  <si>
    <t>7318792902000</t>
  </si>
  <si>
    <t>7318792902109</t>
  </si>
  <si>
    <t>7318792902208</t>
  </si>
  <si>
    <t>7318792906305</t>
  </si>
  <si>
    <t>7318792891007</t>
  </si>
  <si>
    <t>7318792891403</t>
  </si>
  <si>
    <t>7318792892202</t>
  </si>
  <si>
    <t>7318792893001</t>
  </si>
  <si>
    <t>7318792893100</t>
  </si>
  <si>
    <t>7318792894503</t>
  </si>
  <si>
    <t>7318792895708</t>
  </si>
  <si>
    <t>7318792896804</t>
  </si>
  <si>
    <t>7318792897108</t>
  </si>
  <si>
    <t>7318792897306</t>
  </si>
  <si>
    <t>7318792898600</t>
  </si>
  <si>
    <t>7318792898709</t>
  </si>
  <si>
    <t>7318792899003</t>
  </si>
  <si>
    <t>7318792899102</t>
  </si>
  <si>
    <t>7318792899805</t>
  </si>
  <si>
    <t>7318792900907</t>
  </si>
  <si>
    <t>7318792901003</t>
  </si>
  <si>
    <t>7318792901102</t>
  </si>
  <si>
    <t>7318792901508</t>
  </si>
  <si>
    <t>7318792901607</t>
  </si>
  <si>
    <t>7318792901706</t>
  </si>
  <si>
    <t>7318793857705</t>
  </si>
  <si>
    <t>7318792879807</t>
  </si>
  <si>
    <t>7318792879906</t>
  </si>
  <si>
    <t>7318792880209</t>
  </si>
  <si>
    <t>7318792880506</t>
  </si>
  <si>
    <t>7318792880803</t>
  </si>
  <si>
    <t>7318792880902</t>
  </si>
  <si>
    <t>7318792881107</t>
  </si>
  <si>
    <t>4024052553310</t>
  </si>
  <si>
    <t>4024052500215</t>
  </si>
  <si>
    <t>7318793985408</t>
  </si>
  <si>
    <t>4024052165018</t>
  </si>
  <si>
    <t>Przedłużenie pokrętła nastawczego do STAF* 65-150</t>
  </si>
  <si>
    <t>4024052528813</t>
  </si>
  <si>
    <t>4024052528912</t>
  </si>
  <si>
    <t xml:space="preserve">Przegląd Compresso </t>
  </si>
  <si>
    <t>Przegląd Pleno</t>
  </si>
  <si>
    <t xml:space="preserve">Przegląd Transfero </t>
  </si>
  <si>
    <t xml:space="preserve">Przegląd Transfero TI </t>
  </si>
  <si>
    <t xml:space="preserve">Przegląd Vento </t>
  </si>
  <si>
    <t>Przewód A , do wymiany danych lub ładowania innych urządzeń</t>
  </si>
  <si>
    <t>7318793360601</t>
  </si>
  <si>
    <t>4024052298914</t>
  </si>
  <si>
    <t>7318792689307</t>
  </si>
  <si>
    <t>4024052920815</t>
  </si>
  <si>
    <t>4024052921010</t>
  </si>
  <si>
    <t>4024052920914</t>
  </si>
  <si>
    <t>4024052921119</t>
  </si>
  <si>
    <t>4024052489671</t>
  </si>
  <si>
    <t>5901688829578</t>
  </si>
  <si>
    <t>5901688829431</t>
  </si>
  <si>
    <t>5901688829448</t>
  </si>
  <si>
    <t>5901688829455</t>
  </si>
  <si>
    <t>5901688829462</t>
  </si>
  <si>
    <t>5901688829479</t>
  </si>
  <si>
    <t>5901688829486</t>
  </si>
  <si>
    <t>5901688829554</t>
  </si>
  <si>
    <t>5901688829561</t>
  </si>
  <si>
    <t>4024052117512</t>
  </si>
  <si>
    <t>4024052118113</t>
  </si>
  <si>
    <t>4024052120116</t>
  </si>
  <si>
    <t>4024052119318</t>
  </si>
  <si>
    <t>4024052117611</t>
  </si>
  <si>
    <t>4024052118212</t>
  </si>
  <si>
    <t>4024052117819</t>
  </si>
  <si>
    <t>4024052118311</t>
  </si>
  <si>
    <t>4024052545117</t>
  </si>
  <si>
    <t>4024052545216</t>
  </si>
  <si>
    <t>4024052416325</t>
  </si>
  <si>
    <t>4024052499526</t>
  </si>
  <si>
    <t>4024052499625</t>
  </si>
  <si>
    <t>4024052416127</t>
  </si>
  <si>
    <t>4024052416424</t>
  </si>
  <si>
    <t>4024052416226</t>
  </si>
  <si>
    <t>4024052416523</t>
  </si>
  <si>
    <t>4024052416028</t>
  </si>
  <si>
    <t>4024052969517</t>
  </si>
  <si>
    <t>4024052969319</t>
  </si>
  <si>
    <t>4024052969814</t>
  </si>
  <si>
    <t>4024052969111</t>
  </si>
  <si>
    <t>4024052969616</t>
  </si>
  <si>
    <t>4024052969418</t>
  </si>
  <si>
    <t>4024052969913</t>
  </si>
  <si>
    <t>4024052969012</t>
  </si>
  <si>
    <t>4024052505623</t>
  </si>
  <si>
    <t>4024052505524</t>
  </si>
  <si>
    <t>7318793359605</t>
  </si>
  <si>
    <t>7318793359803</t>
  </si>
  <si>
    <t>7318793864703</t>
  </si>
  <si>
    <t>7318793558909</t>
  </si>
  <si>
    <t>7318793559005</t>
  </si>
  <si>
    <t>7318793662507</t>
  </si>
  <si>
    <t>7318793662606</t>
  </si>
  <si>
    <t>4024052212514</t>
  </si>
  <si>
    <t>4024052120710</t>
  </si>
  <si>
    <t>4024052210718</t>
  </si>
  <si>
    <t>4024052285013</t>
  </si>
  <si>
    <t>4024052285112</t>
  </si>
  <si>
    <t>4024052285716</t>
  </si>
  <si>
    <t>4024052285914</t>
  </si>
  <si>
    <t>5902276895920</t>
  </si>
  <si>
    <t>5902276895913</t>
  </si>
  <si>
    <t>3831112527157</t>
  </si>
  <si>
    <t>3831112527164</t>
  </si>
  <si>
    <t>3831112527171</t>
  </si>
  <si>
    <t>7318792784200</t>
  </si>
  <si>
    <t>7318793661500</t>
  </si>
  <si>
    <t>4024052214518</t>
  </si>
  <si>
    <t>7318793955104</t>
  </si>
  <si>
    <t>7318793955203</t>
  </si>
  <si>
    <t>4024052923618</t>
  </si>
  <si>
    <t>4024052924615</t>
  </si>
  <si>
    <t>7318793528506</t>
  </si>
  <si>
    <t>4024052902811</t>
  </si>
  <si>
    <t>5902276884023</t>
  </si>
  <si>
    <t>5902276884016</t>
  </si>
  <si>
    <t>5902276884030</t>
  </si>
  <si>
    <t>7640161637436</t>
  </si>
  <si>
    <t>7640161637443</t>
  </si>
  <si>
    <t>7318793998309</t>
  </si>
  <si>
    <t>7318793998408</t>
  </si>
  <si>
    <t>4024052492619</t>
  </si>
  <si>
    <t>4024052492411</t>
  </si>
  <si>
    <t>7318793837400</t>
  </si>
  <si>
    <t>7318793837509</t>
  </si>
  <si>
    <t>7318793837608</t>
  </si>
  <si>
    <t>7318793837707</t>
  </si>
  <si>
    <t>7318793837806</t>
  </si>
  <si>
    <t>7318793837905</t>
  </si>
  <si>
    <t>7318793838001</t>
  </si>
  <si>
    <t>5902276835414</t>
  </si>
  <si>
    <t>5902276835278</t>
  </si>
  <si>
    <t>5902276835421</t>
  </si>
  <si>
    <t>5902276835285</t>
  </si>
  <si>
    <t>5902276835438</t>
  </si>
  <si>
    <t>5902276835292</t>
  </si>
  <si>
    <t>5902276835445</t>
  </si>
  <si>
    <t>5902276835308</t>
  </si>
  <si>
    <t>5902276835452</t>
  </si>
  <si>
    <t>5902276835315</t>
  </si>
  <si>
    <t>5902276835469</t>
  </si>
  <si>
    <t>5902276835322</t>
  </si>
  <si>
    <t>5902276835476</t>
  </si>
  <si>
    <t>5902276835339</t>
  </si>
  <si>
    <t>7318794041400</t>
  </si>
  <si>
    <t>7318794042001</t>
  </si>
  <si>
    <t>7318794041509</t>
  </si>
  <si>
    <t>7318794042100</t>
  </si>
  <si>
    <t>7318794041608</t>
  </si>
  <si>
    <t>7318794042209</t>
  </si>
  <si>
    <t>7318794041707</t>
  </si>
  <si>
    <t>7318794042308</t>
  </si>
  <si>
    <t>7318794041806</t>
  </si>
  <si>
    <t>7318794041905</t>
  </si>
  <si>
    <t>7318794041301</t>
  </si>
  <si>
    <t>5902276836329</t>
  </si>
  <si>
    <t>5902276836336</t>
  </si>
  <si>
    <t>5902276836343</t>
  </si>
  <si>
    <t>5902276836350</t>
  </si>
  <si>
    <t>5902276836367</t>
  </si>
  <si>
    <t>5902276836374</t>
  </si>
  <si>
    <t>5902276836381</t>
  </si>
  <si>
    <t>5902276836183</t>
  </si>
  <si>
    <t>5902276836190</t>
  </si>
  <si>
    <t>5902276836206</t>
  </si>
  <si>
    <t>5902276836213</t>
  </si>
  <si>
    <t>5902276836220</t>
  </si>
  <si>
    <t>5902276836237</t>
  </si>
  <si>
    <t>5902276836244</t>
  </si>
  <si>
    <t>7318793779809</t>
  </si>
  <si>
    <t>7318793780409</t>
  </si>
  <si>
    <t>7318793779908</t>
  </si>
  <si>
    <t>7318793780508</t>
  </si>
  <si>
    <t>7318793780003</t>
  </si>
  <si>
    <t>7318793780607</t>
  </si>
  <si>
    <t>7318793780102</t>
  </si>
  <si>
    <t>7318793780706</t>
  </si>
  <si>
    <t>7318793780201</t>
  </si>
  <si>
    <t>7318793780805</t>
  </si>
  <si>
    <t>7318793780300</t>
  </si>
  <si>
    <t>7318793780904</t>
  </si>
  <si>
    <t>5902276836114</t>
  </si>
  <si>
    <t>5902276836121</t>
  </si>
  <si>
    <t>5902276836138</t>
  </si>
  <si>
    <t>5902276836145</t>
  </si>
  <si>
    <t>5902276836152</t>
  </si>
  <si>
    <t>5902276836169</t>
  </si>
  <si>
    <t>5902276836176</t>
  </si>
  <si>
    <t>5902276836428</t>
  </si>
  <si>
    <t>5902276836435</t>
  </si>
  <si>
    <t>5902276836442</t>
  </si>
  <si>
    <t>7318792823305</t>
  </si>
  <si>
    <t>7318792853104</t>
  </si>
  <si>
    <t>7318792823404</t>
  </si>
  <si>
    <t>7318792853203</t>
  </si>
  <si>
    <t>7318792823503</t>
  </si>
  <si>
    <t>7318792853302</t>
  </si>
  <si>
    <t>7318792823602</t>
  </si>
  <si>
    <t>7318792853401</t>
  </si>
  <si>
    <t>7318792823701</t>
  </si>
  <si>
    <t>7318792853500</t>
  </si>
  <si>
    <t xml:space="preserve">STAF* DN  65 - Zawór równoważący </t>
  </si>
  <si>
    <t>5902276805134 </t>
  </si>
  <si>
    <t xml:space="preserve">STAF* DN  80 - Zawór równoważący </t>
  </si>
  <si>
    <t>5902276805141 </t>
  </si>
  <si>
    <t xml:space="preserve">STAF* DN 100 - Zawór równoważący </t>
  </si>
  <si>
    <t>5902276805158 </t>
  </si>
  <si>
    <t xml:space="preserve">STAF* DN 125 - Zawór równoważący </t>
  </si>
  <si>
    <t>5902276805165 </t>
  </si>
  <si>
    <t xml:space="preserve">STAF* DN 150 - Zawór równoważący </t>
  </si>
  <si>
    <t>5902276805172 </t>
  </si>
  <si>
    <t>STAF*-R DN 100 - Zawór równoważący z brązu do c.w.u</t>
  </si>
  <si>
    <t>5902276805202 </t>
  </si>
  <si>
    <t>STAF*-R DN 125 - Zawór równoważący z brązu do c.w.u</t>
  </si>
  <si>
    <t>5902276805219 </t>
  </si>
  <si>
    <t>STAF*-R DN 150 - Zawór równoważący z brązu do c.w.u</t>
  </si>
  <si>
    <t>5902276805226 </t>
  </si>
  <si>
    <t>STAF*-R DN 65 - Zawór równoważący z brązu do c.w.u</t>
  </si>
  <si>
    <t>5902276805189 </t>
  </si>
  <si>
    <t>STAF*-R DN 80 - Zawór równoważący z brązu do c.w.u</t>
  </si>
  <si>
    <t>5902276805196 </t>
  </si>
  <si>
    <t>STAF*-SG DN  65 - Zawór równoważący, PN 25</t>
  </si>
  <si>
    <t>5902276805233 </t>
  </si>
  <si>
    <t>STAF*-SG DN  80 - Zawór równoważący, PN 25</t>
  </si>
  <si>
    <t>5902276805240 </t>
  </si>
  <si>
    <t>STAF*-SG DN 100 - Zawór równoważący, PN 25</t>
  </si>
  <si>
    <t>5902276805257 </t>
  </si>
  <si>
    <t>STAF*-SG DN 125 - Zawór równoważący, PN 25</t>
  </si>
  <si>
    <t>5902276805264 </t>
  </si>
  <si>
    <t>STAF*-SG DN 150 - Zawór równoważący, PN 25</t>
  </si>
  <si>
    <t>5902276805271 </t>
  </si>
  <si>
    <t>7318792825101</t>
  </si>
  <si>
    <t>7318792825200</t>
  </si>
  <si>
    <t>7318792825309</t>
  </si>
  <si>
    <t>7318792824906</t>
  </si>
  <si>
    <t>7318792825002</t>
  </si>
  <si>
    <t>7318792826207</t>
  </si>
  <si>
    <t>7318792826306</t>
  </si>
  <si>
    <t>7318792826405</t>
  </si>
  <si>
    <t>7318792826504</t>
  </si>
  <si>
    <t>7318792826603</t>
  </si>
  <si>
    <t>7318792825705</t>
  </si>
  <si>
    <t>7318792823800</t>
  </si>
  <si>
    <t>7318792853609</t>
  </si>
  <si>
    <t>7318792826702</t>
  </si>
  <si>
    <t>7318792825804</t>
  </si>
  <si>
    <t>7318792823909</t>
  </si>
  <si>
    <t>7318793839503</t>
  </si>
  <si>
    <t>7318792826801</t>
  </si>
  <si>
    <t>7318792824005</t>
  </si>
  <si>
    <t>7318793839602</t>
  </si>
  <si>
    <t>7318792826900</t>
  </si>
  <si>
    <t>7318792825903</t>
  </si>
  <si>
    <t>7318793859402</t>
  </si>
  <si>
    <t>7318793843401</t>
  </si>
  <si>
    <t>7318792826009</t>
  </si>
  <si>
    <t>7318793859303</t>
  </si>
  <si>
    <t>7318793843500</t>
  </si>
  <si>
    <t>7318792826108</t>
  </si>
  <si>
    <t>7318792832208</t>
  </si>
  <si>
    <t>7318792832406</t>
  </si>
  <si>
    <t>7318792832307</t>
  </si>
  <si>
    <t>7318792832604</t>
  </si>
  <si>
    <t>7318792832505</t>
  </si>
  <si>
    <t>7318792832703</t>
  </si>
  <si>
    <t>7318792832802</t>
  </si>
  <si>
    <t>7318792832901</t>
  </si>
  <si>
    <t>7318792832000</t>
  </si>
  <si>
    <t>7318792831904</t>
  </si>
  <si>
    <t>7318792832109</t>
  </si>
  <si>
    <t>STAG* DN 100 - Zawór równoważący do połączeń typu Victualic 114,3</t>
  </si>
  <si>
    <t>5902276805363</t>
  </si>
  <si>
    <t>STAG* DN 125 - Zawór równoważący do połączeń typu Victualic 139,7</t>
  </si>
  <si>
    <t>5902276805370</t>
  </si>
  <si>
    <t>STAG* DN 125 - Zawór równoważący do połączeń typu Victualic 141,3</t>
  </si>
  <si>
    <t>5902276805387</t>
  </si>
  <si>
    <t>STAG* DN 150 - Zawór równoważący do połączeń typu Victualic 165,1</t>
  </si>
  <si>
    <t>5902276805394</t>
  </si>
  <si>
    <t>STAG* DN 150 - Zawór równoważący do połączeń typu Victualic 168,3</t>
  </si>
  <si>
    <t>5902276805400</t>
  </si>
  <si>
    <t>STAG* DN 65 - Zawór równoważący do połączeń typu Victualic 73,0</t>
  </si>
  <si>
    <t>5902276805332</t>
  </si>
  <si>
    <t>STAG* DN 65 - Zawór równoważący do połączeń typu Victualic 76,1</t>
  </si>
  <si>
    <t>5902276805349</t>
  </si>
  <si>
    <t>STAG* DN 80 - Zawór równoważący do połączeń typu Victualic 88,9</t>
  </si>
  <si>
    <t>5902276805356</t>
  </si>
  <si>
    <t>4024052173716</t>
  </si>
  <si>
    <t>4024052175611</t>
  </si>
  <si>
    <t>4024052173914</t>
  </si>
  <si>
    <t>4024052175819</t>
  </si>
  <si>
    <t>4024052174119</t>
  </si>
  <si>
    <t>4024052176014</t>
  </si>
  <si>
    <t>4024052174317</t>
  </si>
  <si>
    <t>4024052176212</t>
  </si>
  <si>
    <t>4024052174416</t>
  </si>
  <si>
    <t>4024052176311</t>
  </si>
  <si>
    <t>7318793750808</t>
  </si>
  <si>
    <t>7318793750907</t>
  </si>
  <si>
    <t>7318793623201</t>
  </si>
  <si>
    <t>7318793946607</t>
  </si>
  <si>
    <t>7318793623300</t>
  </si>
  <si>
    <t>7318793946706</t>
  </si>
  <si>
    <t>7318793623409</t>
  </si>
  <si>
    <t>7318793790002</t>
  </si>
  <si>
    <t>7318793623805</t>
  </si>
  <si>
    <t>7318793790101</t>
  </si>
  <si>
    <t>7318793623904</t>
  </si>
  <si>
    <t>7318793624000</t>
  </si>
  <si>
    <t>7318793750402</t>
  </si>
  <si>
    <t>7318793750501</t>
  </si>
  <si>
    <t>7318793750600</t>
  </si>
  <si>
    <t>7318793750709</t>
  </si>
  <si>
    <t>7640148630092</t>
  </si>
  <si>
    <t>7640148630023</t>
  </si>
  <si>
    <t>7640148630108</t>
  </si>
  <si>
    <t>7640148630030</t>
  </si>
  <si>
    <t>7640148630115</t>
  </si>
  <si>
    <t>7640148630047</t>
  </si>
  <si>
    <t>7640148630122</t>
  </si>
  <si>
    <t>7640148630054</t>
  </si>
  <si>
    <t>7640148630139</t>
  </si>
  <si>
    <t>7640148630061</t>
  </si>
  <si>
    <t>7640148630085</t>
  </si>
  <si>
    <t>7640148630016</t>
  </si>
  <si>
    <t>7640148630146</t>
  </si>
  <si>
    <t>7640148630078</t>
  </si>
  <si>
    <t>7640148630412</t>
  </si>
  <si>
    <t>7640148630351</t>
  </si>
  <si>
    <t>7640148630429</t>
  </si>
  <si>
    <t>7640148630368</t>
  </si>
  <si>
    <t>7640148630436</t>
  </si>
  <si>
    <t>7640148630375</t>
  </si>
  <si>
    <t>7640148630443</t>
  </si>
  <si>
    <t>7640148630382</t>
  </si>
  <si>
    <t>7640148630450</t>
  </si>
  <si>
    <t>7640148630399</t>
  </si>
  <si>
    <t>7640148630467</t>
  </si>
  <si>
    <t>7640148630405</t>
  </si>
  <si>
    <t>7640161636989</t>
  </si>
  <si>
    <t>7640161637160</t>
  </si>
  <si>
    <t>7640148630290</t>
  </si>
  <si>
    <t>7640148630153</t>
  </si>
  <si>
    <t>7640148630221</t>
  </si>
  <si>
    <t>7640148630306</t>
  </si>
  <si>
    <t>7640148630160</t>
  </si>
  <si>
    <t>7640148630238</t>
  </si>
  <si>
    <t>7640148630313</t>
  </si>
  <si>
    <t>7640148630177</t>
  </si>
  <si>
    <t>7640148630245</t>
  </si>
  <si>
    <t>7640148630320</t>
  </si>
  <si>
    <t>7640148630184</t>
  </si>
  <si>
    <t>7640148630252</t>
  </si>
  <si>
    <t>7640148630337</t>
  </si>
  <si>
    <t>7640148630191</t>
  </si>
  <si>
    <t>7640148630269</t>
  </si>
  <si>
    <t>7640148630207</t>
  </si>
  <si>
    <t>7640148630276</t>
  </si>
  <si>
    <t>7640148630214</t>
  </si>
  <si>
    <t>7640148630283</t>
  </si>
  <si>
    <t>7318792549502</t>
  </si>
  <si>
    <t>7318792549601</t>
  </si>
  <si>
    <t>5902276896569</t>
  </si>
  <si>
    <t>5902276836664</t>
  </si>
  <si>
    <t>5902276896576</t>
  </si>
  <si>
    <t>5902276836671</t>
  </si>
  <si>
    <t>5902276896583</t>
  </si>
  <si>
    <t>5902276836688</t>
  </si>
  <si>
    <t>5902276896590</t>
  </si>
  <si>
    <t>5902276836695</t>
  </si>
  <si>
    <t>5902276896606</t>
  </si>
  <si>
    <t>5902276896484</t>
  </si>
  <si>
    <t>5902276896613</t>
  </si>
  <si>
    <t>5902276896491</t>
  </si>
  <si>
    <t>4024052790616</t>
  </si>
  <si>
    <t>4024052790715</t>
  </si>
  <si>
    <t>4024052790814</t>
  </si>
  <si>
    <t>4024052790913</t>
  </si>
  <si>
    <t>4024052791019</t>
  </si>
  <si>
    <t>4024052791118</t>
  </si>
  <si>
    <t>4024052457410</t>
  </si>
  <si>
    <t>3831112527980</t>
  </si>
  <si>
    <t>7318793319005</t>
  </si>
  <si>
    <t>7318793319609</t>
  </si>
  <si>
    <t>7318793320803</t>
  </si>
  <si>
    <t>7318793320308</t>
  </si>
  <si>
    <t>7318793319104</t>
  </si>
  <si>
    <t>7318793319708</t>
  </si>
  <si>
    <t>7318793320902</t>
  </si>
  <si>
    <t>7318792625005</t>
  </si>
  <si>
    <t>7318792725104</t>
  </si>
  <si>
    <t>7318792736209</t>
  </si>
  <si>
    <t>7318792625203</t>
  </si>
  <si>
    <t>7318792736308</t>
  </si>
  <si>
    <t>7318792725302</t>
  </si>
  <si>
    <t>7318792736407</t>
  </si>
  <si>
    <t>7318792625401</t>
  </si>
  <si>
    <t>7318792736506</t>
  </si>
  <si>
    <t>7318792625500</t>
  </si>
  <si>
    <t>7318792736605</t>
  </si>
  <si>
    <t>7318792625609</t>
  </si>
  <si>
    <t>7318792736704</t>
  </si>
  <si>
    <t>7318793351708</t>
  </si>
  <si>
    <t>7318793352705</t>
  </si>
  <si>
    <t>7318793351807</t>
  </si>
  <si>
    <t>7318793352804</t>
  </si>
  <si>
    <t>7318793351906</t>
  </si>
  <si>
    <t>7318793352903</t>
  </si>
  <si>
    <t>7318793352002</t>
  </si>
  <si>
    <t>7318793353009</t>
  </si>
  <si>
    <t>7318793352408</t>
  </si>
  <si>
    <t>7318793352101</t>
  </si>
  <si>
    <t>7318793353108</t>
  </si>
  <si>
    <t>7318793352200</t>
  </si>
  <si>
    <t>7318793353207</t>
  </si>
  <si>
    <t>7318793352606</t>
  </si>
  <si>
    <t>7318793353603</t>
  </si>
  <si>
    <t>7318793352309</t>
  </si>
  <si>
    <t>7318793353306</t>
  </si>
  <si>
    <t>7318792750205</t>
  </si>
  <si>
    <t>7318792750106</t>
  </si>
  <si>
    <t>7318793746207</t>
  </si>
  <si>
    <t>7318792684401</t>
  </si>
  <si>
    <t>7318792684807</t>
  </si>
  <si>
    <t>6415840183372</t>
  </si>
  <si>
    <t>6415840183396</t>
  </si>
  <si>
    <t>6415840183211</t>
  </si>
  <si>
    <t>TA-BVS 140 DN15 PN25</t>
  </si>
  <si>
    <t>6415840183419</t>
  </si>
  <si>
    <t>6415840183235</t>
  </si>
  <si>
    <t>TA-BVS 140 DN20 PN25</t>
  </si>
  <si>
    <t>6415840183433</t>
  </si>
  <si>
    <t>6415840183259</t>
  </si>
  <si>
    <t>652150025</t>
  </si>
  <si>
    <t>TA-BVS 140 DN25 PN25</t>
  </si>
  <si>
    <t>6415840183457</t>
  </si>
  <si>
    <t>6415840183273</t>
  </si>
  <si>
    <t>652150032</t>
  </si>
  <si>
    <t>TA-BVS 140 DN32 PN25</t>
  </si>
  <si>
    <t>6415840183297</t>
  </si>
  <si>
    <t>652150040</t>
  </si>
  <si>
    <t>TA-BVS 140 DN40 PN25</t>
  </si>
  <si>
    <t>6415840183310</t>
  </si>
  <si>
    <t>652150050</t>
  </si>
  <si>
    <t>TA-BVS 140 DN50 PN25</t>
  </si>
  <si>
    <t>6415840183334</t>
  </si>
  <si>
    <t>6415840183358</t>
  </si>
  <si>
    <t>6415840116103</t>
  </si>
  <si>
    <t>6415840116110</t>
  </si>
  <si>
    <t>6415840183518</t>
  </si>
  <si>
    <t>TA-BVS 143 DN15 PN25</t>
  </si>
  <si>
    <t>6415840116127</t>
  </si>
  <si>
    <t>6415840183532</t>
  </si>
  <si>
    <t>652153020</t>
  </si>
  <si>
    <t>TA-BVS 143 DN20 PN25</t>
  </si>
  <si>
    <t>6415840183709</t>
  </si>
  <si>
    <t>6415840183556</t>
  </si>
  <si>
    <t>652153025</t>
  </si>
  <si>
    <t>TA-BVS 143 DN25 PN25</t>
  </si>
  <si>
    <t>6415840116141</t>
  </si>
  <si>
    <t>6415840183270</t>
  </si>
  <si>
    <t>652153032</t>
  </si>
  <si>
    <t>TA-BVS 143 DN32 PN25</t>
  </si>
  <si>
    <t>6415840183594</t>
  </si>
  <si>
    <t>652153040</t>
  </si>
  <si>
    <t>TA-BVS 143 DN40 PN25</t>
  </si>
  <si>
    <t>6415840183617</t>
  </si>
  <si>
    <t>652153050</t>
  </si>
  <si>
    <t>TA-BVS 143 DN50 PN25</t>
  </si>
  <si>
    <t>6415840116080</t>
  </si>
  <si>
    <t>6415840116097</t>
  </si>
  <si>
    <t>6415840183891</t>
  </si>
  <si>
    <t>6415840183907</t>
  </si>
  <si>
    <t>6415840183815</t>
  </si>
  <si>
    <t>652250015</t>
  </si>
  <si>
    <t>TA-BVS 240 DN15 PN25</t>
  </si>
  <si>
    <t>7318793868008</t>
  </si>
  <si>
    <t>652250020</t>
  </si>
  <si>
    <t>TA-BVS 240 DN20 PN25</t>
  </si>
  <si>
    <t>6415840183921</t>
  </si>
  <si>
    <t>6415840183839</t>
  </si>
  <si>
    <t>652250025</t>
  </si>
  <si>
    <t>TA-BVS 240 DN25 PN25</t>
  </si>
  <si>
    <t>6415840183846</t>
  </si>
  <si>
    <t>652250032</t>
  </si>
  <si>
    <t>TA-BVS 240 DN32 PN25</t>
  </si>
  <si>
    <t>6415840183853</t>
  </si>
  <si>
    <t>652250040</t>
  </si>
  <si>
    <t>TA-BVS 240 DN40 PN25</t>
  </si>
  <si>
    <t>6415840183860</t>
  </si>
  <si>
    <t>652250050</t>
  </si>
  <si>
    <t>TA-BVS 240 DN50 PN25</t>
  </si>
  <si>
    <t>6415840183877</t>
  </si>
  <si>
    <t>6415840183884</t>
  </si>
  <si>
    <t>6415840116899</t>
  </si>
  <si>
    <t>6415840116905</t>
  </si>
  <si>
    <t>6415840116813</t>
  </si>
  <si>
    <t>652253015</t>
  </si>
  <si>
    <t>TA-BVS 243 DN15 PN25</t>
  </si>
  <si>
    <t>6415840116912</t>
  </si>
  <si>
    <t>6415840116820</t>
  </si>
  <si>
    <t>652253020</t>
  </si>
  <si>
    <t>TA-BVS 243 DN20 PN25</t>
  </si>
  <si>
    <t>6415840116929</t>
  </si>
  <si>
    <t>6415840116837</t>
  </si>
  <si>
    <t>652253025</t>
  </si>
  <si>
    <t>TA-BVS 243 DN25 PN25</t>
  </si>
  <si>
    <t>6415840116936</t>
  </si>
  <si>
    <t>6415840116844</t>
  </si>
  <si>
    <t>652253032</t>
  </si>
  <si>
    <t>TA-BVS 243 DN32 PN25</t>
  </si>
  <si>
    <t>6415840116851</t>
  </si>
  <si>
    <t>652253040</t>
  </si>
  <si>
    <t>TA-BVS 243 DN40 PN25</t>
  </si>
  <si>
    <t>6415840116868</t>
  </si>
  <si>
    <t>652253050</t>
  </si>
  <si>
    <t>TA-BVS 243 DN50 PN25</t>
  </si>
  <si>
    <t>6415840116875</t>
  </si>
  <si>
    <t>6415840116882</t>
  </si>
  <si>
    <t>7318794025608</t>
  </si>
  <si>
    <t>7318794025707</t>
  </si>
  <si>
    <t>7318794025806</t>
  </si>
  <si>
    <t>7318794013308</t>
  </si>
  <si>
    <t>7318794013407</t>
  </si>
  <si>
    <t>7318794025202</t>
  </si>
  <si>
    <t>7318794013506</t>
  </si>
  <si>
    <t>7318794013605</t>
  </si>
  <si>
    <t>7318794013704</t>
  </si>
  <si>
    <t>5901688827635</t>
  </si>
  <si>
    <t>5901688827642</t>
  </si>
  <si>
    <t>5901688827659</t>
  </si>
  <si>
    <t>5901688828632</t>
  </si>
  <si>
    <t>52742565</t>
  </si>
  <si>
    <t>TA-MATIC DN 65 20-30°C</t>
  </si>
  <si>
    <t>52745565</t>
  </si>
  <si>
    <t>TA-MATIC DN 65 45-65°C</t>
  </si>
  <si>
    <t>52745580</t>
  </si>
  <si>
    <t>TA-MATIC DN 80 45-65°C</t>
  </si>
  <si>
    <t>TA-MC 65Y stałe DC</t>
  </si>
  <si>
    <t>3831112500235</t>
  </si>
  <si>
    <t>3831112511675</t>
  </si>
  <si>
    <t>5902276894299</t>
  </si>
  <si>
    <t>5902276894282</t>
  </si>
  <si>
    <t>3831112512139</t>
  </si>
  <si>
    <t>3831112512122</t>
  </si>
  <si>
    <t>3831112512153</t>
  </si>
  <si>
    <t>3831112512146</t>
  </si>
  <si>
    <t>5902276889769</t>
  </si>
  <si>
    <t>3831112527805</t>
  </si>
  <si>
    <t>5902276889738</t>
  </si>
  <si>
    <t>5902276889714</t>
  </si>
  <si>
    <t>5902276889721</t>
  </si>
  <si>
    <t>3831112527829</t>
  </si>
  <si>
    <t>3831112512160</t>
  </si>
  <si>
    <t>5902276894374</t>
  </si>
  <si>
    <t>5902276894367</t>
  </si>
  <si>
    <t>TA-MC220/230 DN 65-100</t>
  </si>
  <si>
    <t>TA-MC220/24 DN 65-100</t>
  </si>
  <si>
    <t>5902276894411</t>
  </si>
  <si>
    <t>5902276894398</t>
  </si>
  <si>
    <t>5902276894404</t>
  </si>
  <si>
    <t>5902276894381</t>
  </si>
  <si>
    <t>5902276894435</t>
  </si>
  <si>
    <t>5902276894428</t>
  </si>
  <si>
    <t>3831112527775</t>
  </si>
  <si>
    <t>5902276889745</t>
  </si>
  <si>
    <t>5902276894473</t>
  </si>
  <si>
    <t>5902276894459</t>
  </si>
  <si>
    <t>5902276894466</t>
  </si>
  <si>
    <t>5902276894442</t>
  </si>
  <si>
    <t>3831112506503</t>
  </si>
  <si>
    <t>3831112527812</t>
  </si>
  <si>
    <t>3831112506510</t>
  </si>
  <si>
    <t>5902276894343</t>
  </si>
  <si>
    <t>5902276894336</t>
  </si>
  <si>
    <t>5902276889752</t>
  </si>
  <si>
    <t>TA-MH2503/230 25kN do DN250-300</t>
  </si>
  <si>
    <t>7318792861000</t>
  </si>
  <si>
    <t>7318792861307</t>
  </si>
  <si>
    <t>3831112535527</t>
  </si>
  <si>
    <t>3831112535565</t>
  </si>
  <si>
    <t>3831112535572</t>
  </si>
  <si>
    <t>3831112535534</t>
  </si>
  <si>
    <t>3831112535602</t>
  </si>
  <si>
    <t>3831112535640</t>
  </si>
  <si>
    <t>3831112535657</t>
  </si>
  <si>
    <t>3831112535619</t>
  </si>
  <si>
    <t>7318794027008</t>
  </si>
  <si>
    <t>7318794033405</t>
  </si>
  <si>
    <t>3831112535701</t>
  </si>
  <si>
    <t>3831112535749</t>
  </si>
  <si>
    <t>3831112535756</t>
  </si>
  <si>
    <t>3831112535718</t>
  </si>
  <si>
    <t>7318794027107</t>
  </si>
  <si>
    <t>7318794033504</t>
  </si>
  <si>
    <t>32202111503</t>
  </si>
  <si>
    <t>TA-MODULATOR DN 200 HF</t>
  </si>
  <si>
    <t>32202111504</t>
  </si>
  <si>
    <t>TA-MODULATOR DN 200 HF, PN 25</t>
  </si>
  <si>
    <t>32202111500</t>
  </si>
  <si>
    <t>TA-MODULATOR DN 200 NF</t>
  </si>
  <si>
    <t>32202111501</t>
  </si>
  <si>
    <t>TA-MODULATOR DN 200 NF, PN 25</t>
  </si>
  <si>
    <t>7318794027206</t>
  </si>
  <si>
    <t>7318794033603</t>
  </si>
  <si>
    <t>7318794027305</t>
  </si>
  <si>
    <t>7318794030602</t>
  </si>
  <si>
    <t>7318794030701</t>
  </si>
  <si>
    <t>3831112533271</t>
  </si>
  <si>
    <t>3831112533288</t>
  </si>
  <si>
    <t>3831112533318</t>
  </si>
  <si>
    <t>3831112533325</t>
  </si>
  <si>
    <t>3831112530508</t>
  </si>
  <si>
    <t>3831112531192</t>
  </si>
  <si>
    <t>3831112530515</t>
  </si>
  <si>
    <t>3831112531208</t>
  </si>
  <si>
    <t>3831112530522</t>
  </si>
  <si>
    <t>3831112531277</t>
  </si>
  <si>
    <t>3831112530539</t>
  </si>
  <si>
    <t>3831112531215</t>
  </si>
  <si>
    <t>3831112530546</t>
  </si>
  <si>
    <t>3831112531222</t>
  </si>
  <si>
    <t>3831112530553</t>
  </si>
  <si>
    <t>3831112531239</t>
  </si>
  <si>
    <t>3831112530591</t>
  </si>
  <si>
    <t>3831112531284</t>
  </si>
  <si>
    <t>3831112530607</t>
  </si>
  <si>
    <t>3831112531291</t>
  </si>
  <si>
    <t>3831112530614</t>
  </si>
  <si>
    <t>3831112531307</t>
  </si>
  <si>
    <t>3831112530621</t>
  </si>
  <si>
    <t>3831112531314</t>
  </si>
  <si>
    <t>3831112530638</t>
  </si>
  <si>
    <t>3831112531321</t>
  </si>
  <si>
    <t>3831112530645</t>
  </si>
  <si>
    <t>3831112531338</t>
  </si>
  <si>
    <t>3831112530690</t>
  </si>
  <si>
    <t>3831112531376</t>
  </si>
  <si>
    <t>3831112530706</t>
  </si>
  <si>
    <t>3831112531383</t>
  </si>
  <si>
    <t>3831112530713</t>
  </si>
  <si>
    <t>3831112531390</t>
  </si>
  <si>
    <t>3831112530720</t>
  </si>
  <si>
    <t>3831112531406</t>
  </si>
  <si>
    <t>3831112530737</t>
  </si>
  <si>
    <t>3831112531413</t>
  </si>
  <si>
    <t>3831112530744</t>
  </si>
  <si>
    <t>3831112531420</t>
  </si>
  <si>
    <t>3831112530782</t>
  </si>
  <si>
    <t>3831112531468</t>
  </si>
  <si>
    <t>3831112530935</t>
  </si>
  <si>
    <t>3831112531475</t>
  </si>
  <si>
    <t>3831112530942</t>
  </si>
  <si>
    <t>3831112531482</t>
  </si>
  <si>
    <t>3831112530959</t>
  </si>
  <si>
    <t>3831112531499</t>
  </si>
  <si>
    <t>3831112530966</t>
  </si>
  <si>
    <t>3831112531505</t>
  </si>
  <si>
    <t>3831112530973</t>
  </si>
  <si>
    <t>3831112531512</t>
  </si>
  <si>
    <t>3831112530140</t>
  </si>
  <si>
    <t>3831112531017</t>
  </si>
  <si>
    <t>3831112530157</t>
  </si>
  <si>
    <t>3831112531024</t>
  </si>
  <si>
    <t>3831112530164</t>
  </si>
  <si>
    <t>3831112531031</t>
  </si>
  <si>
    <t>3831112530171</t>
  </si>
  <si>
    <t>3831112531055</t>
  </si>
  <si>
    <t>3831112530195</t>
  </si>
  <si>
    <t>3831112531048</t>
  </si>
  <si>
    <t>3831112530188</t>
  </si>
  <si>
    <t>3831112531062</t>
  </si>
  <si>
    <t>3831112530232</t>
  </si>
  <si>
    <t>3831112531109</t>
  </si>
  <si>
    <t>3831112530249</t>
  </si>
  <si>
    <t>3831112531116</t>
  </si>
  <si>
    <t>3831112530256</t>
  </si>
  <si>
    <t>3831112531123</t>
  </si>
  <si>
    <t>3831112530263</t>
  </si>
  <si>
    <t>3831112531130</t>
  </si>
  <si>
    <t>3831112530270</t>
  </si>
  <si>
    <t>3831112531147</t>
  </si>
  <si>
    <t>3831112530287</t>
  </si>
  <si>
    <t>3831112531161</t>
  </si>
  <si>
    <t>7318794008601</t>
  </si>
  <si>
    <t>7318794010406</t>
  </si>
  <si>
    <t>7318793988201</t>
  </si>
  <si>
    <t>9790-01.890</t>
  </si>
  <si>
    <t>TA-SCOPE końcówki pomiarowe</t>
  </si>
  <si>
    <t>7318793984609</t>
  </si>
  <si>
    <t>5902276883996</t>
  </si>
  <si>
    <t>5902276883989</t>
  </si>
  <si>
    <t>5902276883828</t>
  </si>
  <si>
    <t>5901688828533</t>
  </si>
  <si>
    <t>5902276883866</t>
  </si>
  <si>
    <t>5902276883897</t>
  </si>
  <si>
    <t>5902276883859</t>
  </si>
  <si>
    <t>5902276883873</t>
  </si>
  <si>
    <t>5902276883927</t>
  </si>
  <si>
    <t>5902276883958</t>
  </si>
  <si>
    <t>5902276883910</t>
  </si>
  <si>
    <t>5902276883934</t>
  </si>
  <si>
    <t>5901688828571</t>
  </si>
  <si>
    <t>5901688828601</t>
  </si>
  <si>
    <t>5901688828564</t>
  </si>
  <si>
    <t>5901688828588</t>
  </si>
  <si>
    <t>5902276883781</t>
  </si>
  <si>
    <t>5902276883811</t>
  </si>
  <si>
    <t>5902276883774</t>
  </si>
  <si>
    <t>5902276883798</t>
  </si>
  <si>
    <t>5901688823743</t>
  </si>
  <si>
    <t>5902276896743</t>
  </si>
  <si>
    <t>5901688823767</t>
  </si>
  <si>
    <t>5901688823590</t>
  </si>
  <si>
    <t>5902276895951</t>
  </si>
  <si>
    <t>5902276895968</t>
  </si>
  <si>
    <t>5902276895975</t>
  </si>
  <si>
    <t>5902276895982</t>
  </si>
  <si>
    <t>5902276895999</t>
  </si>
  <si>
    <t>5902276896002</t>
  </si>
  <si>
    <t>5902276883392</t>
  </si>
  <si>
    <t>5902276883408</t>
  </si>
  <si>
    <t>5902276883415</t>
  </si>
  <si>
    <t>5902276883422</t>
  </si>
  <si>
    <t>5902276883439</t>
  </si>
  <si>
    <t>5902276883446</t>
  </si>
  <si>
    <t>5901688823682</t>
  </si>
  <si>
    <t>5901688823699</t>
  </si>
  <si>
    <t>5901688823705</t>
  </si>
  <si>
    <t>5901688823538</t>
  </si>
  <si>
    <t>5902276883330</t>
  </si>
  <si>
    <t>5902276883347</t>
  </si>
  <si>
    <t>5902276883354</t>
  </si>
  <si>
    <t>5902276883361</t>
  </si>
  <si>
    <t>5902276883378</t>
  </si>
  <si>
    <t>5902276883385</t>
  </si>
  <si>
    <t>5901688828397</t>
  </si>
  <si>
    <t>5901688828403</t>
  </si>
  <si>
    <t>5901688828410</t>
  </si>
  <si>
    <t>5901688828427</t>
  </si>
  <si>
    <t>5901688828434</t>
  </si>
  <si>
    <t>5902276883323</t>
  </si>
  <si>
    <t>TA-Slider 1600 - 0(2)-10 VDC,0(4)-20 mA,3-pkt, on-off,  24 VAC/VDC</t>
  </si>
  <si>
    <t>TA-Slider 1600 - 0(2)-10 VDC,0(4)-20 mA,3-pkt, on-off, 100-200 VAC</t>
  </si>
  <si>
    <t>TA-Slider 1600 Plus - 0(2)-10 VDC,0(4)-20 mA,3-pkt, on-off,  24 VAC/VDC</t>
  </si>
  <si>
    <t>TA-Slider 1600 Plus - 0(2)-10 VDC,0(4)-20 mA,3-pkt, on-off, 100-200 VAC</t>
  </si>
  <si>
    <t>TA-SLIDER 1600/24 Plus - Płynny, 3-pkt, on-off-24 VAC/VDC</t>
  </si>
  <si>
    <t>5901688824085</t>
  </si>
  <si>
    <t>5901688829066</t>
  </si>
  <si>
    <t>5901688824009</t>
  </si>
  <si>
    <t>5902276896071</t>
  </si>
  <si>
    <t>5902276896088</t>
  </si>
  <si>
    <t>5902276896095</t>
  </si>
  <si>
    <t>5902276896101</t>
  </si>
  <si>
    <t>5902276896118</t>
  </si>
  <si>
    <t>5902276896125</t>
  </si>
  <si>
    <t>5901688824092</t>
  </si>
  <si>
    <t>5901688824108</t>
  </si>
  <si>
    <t>5901688824115</t>
  </si>
  <si>
    <t>5901688823781</t>
  </si>
  <si>
    <t>5902276883507</t>
  </si>
  <si>
    <t>5902276883514</t>
  </si>
  <si>
    <t>5902276883521</t>
  </si>
  <si>
    <t>5902276883538</t>
  </si>
  <si>
    <t>5902276883545</t>
  </si>
  <si>
    <t>5902276883552</t>
  </si>
  <si>
    <t>5901688828441</t>
  </si>
  <si>
    <t>5902276883453</t>
  </si>
  <si>
    <t>5902276883460</t>
  </si>
  <si>
    <t>5902276883477</t>
  </si>
  <si>
    <t>5902276883484</t>
  </si>
  <si>
    <t>5902276883491</t>
  </si>
  <si>
    <t>5902276883972</t>
  </si>
  <si>
    <t>5902276883965</t>
  </si>
  <si>
    <t>5902276883620</t>
  </si>
  <si>
    <t>5901688828458</t>
  </si>
  <si>
    <t>5902276883668</t>
  </si>
  <si>
    <t>5902276883699</t>
  </si>
  <si>
    <t>5902276883651</t>
  </si>
  <si>
    <t>5902276883675</t>
  </si>
  <si>
    <t>5902276883729</t>
  </si>
  <si>
    <t>5902276883750</t>
  </si>
  <si>
    <t>5902276883712</t>
  </si>
  <si>
    <t>5902276883736</t>
  </si>
  <si>
    <t>5901688828496</t>
  </si>
  <si>
    <t>5901688828526</t>
  </si>
  <si>
    <t>5901688828489</t>
  </si>
  <si>
    <t>5901688828502</t>
  </si>
  <si>
    <t>5902276883583</t>
  </si>
  <si>
    <t>5902276883613</t>
  </si>
  <si>
    <t>5902276883576</t>
  </si>
  <si>
    <t>5902276883590</t>
  </si>
  <si>
    <t>7318793961303</t>
  </si>
  <si>
    <t>7318793961709</t>
  </si>
  <si>
    <t>7318793962102</t>
  </si>
  <si>
    <t>7318793859204</t>
  </si>
  <si>
    <t>5902276895852</t>
  </si>
  <si>
    <t>7318793871008</t>
  </si>
  <si>
    <t>TBV-C DN 15 NF GZ euronone x GW</t>
  </si>
  <si>
    <t>TBV-C DN 15 NF GZ z eurocone</t>
  </si>
  <si>
    <t>7318793871107</t>
  </si>
  <si>
    <t>7318793966100</t>
  </si>
  <si>
    <t>7318793870506</t>
  </si>
  <si>
    <t>TBV-C LF DN15 GZ eurocone x GW</t>
  </si>
  <si>
    <t xml:space="preserve">TBV-C LF DN15 GZ z eurocone </t>
  </si>
  <si>
    <t>7318793950703</t>
  </si>
  <si>
    <t>7318793950505</t>
  </si>
  <si>
    <t>7318793951403</t>
  </si>
  <si>
    <t>7318793977502</t>
  </si>
  <si>
    <t>4024052405916</t>
  </si>
  <si>
    <t>4024052406012</t>
  </si>
  <si>
    <t>4024052406111</t>
  </si>
  <si>
    <t>4024052423316</t>
  </si>
  <si>
    <t>4024052460618</t>
  </si>
  <si>
    <t>4024052554713</t>
  </si>
  <si>
    <t>4024052554812</t>
  </si>
  <si>
    <t>4024052554911</t>
  </si>
  <si>
    <t>4024052405718</t>
  </si>
  <si>
    <t>4024052763610</t>
  </si>
  <si>
    <t>7640148638623</t>
  </si>
  <si>
    <t>7640148631716</t>
  </si>
  <si>
    <t>7640148631778</t>
  </si>
  <si>
    <t>7640148631723</t>
  </si>
  <si>
    <t>7640148631785</t>
  </si>
  <si>
    <t>7640148631730</t>
  </si>
  <si>
    <t>7640148631792</t>
  </si>
  <si>
    <t>7640148631747</t>
  </si>
  <si>
    <t>7640148631808</t>
  </si>
  <si>
    <t>7640148631754</t>
  </si>
  <si>
    <t>7640148631815</t>
  </si>
  <si>
    <t>7640148631761</t>
  </si>
  <si>
    <t>7640148631822</t>
  </si>
  <si>
    <t>7640148631983</t>
  </si>
  <si>
    <t>7640148632041</t>
  </si>
  <si>
    <t>7640148632102</t>
  </si>
  <si>
    <t>7640148631990</t>
  </si>
  <si>
    <t>7640148632058</t>
  </si>
  <si>
    <t>7640148632119</t>
  </si>
  <si>
    <t>7640148632003</t>
  </si>
  <si>
    <t>7640148632065</t>
  </si>
  <si>
    <t>7640148632126</t>
  </si>
  <si>
    <t>7640148632010</t>
  </si>
  <si>
    <t>7640148632072</t>
  </si>
  <si>
    <t>7640148632133</t>
  </si>
  <si>
    <t>7640148632027</t>
  </si>
  <si>
    <t>7640148632089</t>
  </si>
  <si>
    <t>7640148632140</t>
  </si>
  <si>
    <t>7640148632034</t>
  </si>
  <si>
    <t>7640148632096</t>
  </si>
  <si>
    <t>7640148632157</t>
  </si>
  <si>
    <t>7640148631594</t>
  </si>
  <si>
    <t>7640148631655</t>
  </si>
  <si>
    <t>7640148631600</t>
  </si>
  <si>
    <t>7640148631662</t>
  </si>
  <si>
    <t>7640148631617</t>
  </si>
  <si>
    <t>7640148631679</t>
  </si>
  <si>
    <t>7640148631624</t>
  </si>
  <si>
    <t>7640148631686</t>
  </si>
  <si>
    <t>7640148631631</t>
  </si>
  <si>
    <t>7640148631693</t>
  </si>
  <si>
    <t>7640148631648</t>
  </si>
  <si>
    <t>7640148631709</t>
  </si>
  <si>
    <t>7640161629493</t>
  </si>
  <si>
    <t>7640161629639</t>
  </si>
  <si>
    <t>7640161629547</t>
  </si>
  <si>
    <t>7640161629684</t>
  </si>
  <si>
    <t>7640161629585</t>
  </si>
  <si>
    <t>7640161629721</t>
  </si>
  <si>
    <t>7640161629509</t>
  </si>
  <si>
    <t>7640161629646</t>
  </si>
  <si>
    <t>7640161629851</t>
  </si>
  <si>
    <t>7640161629868</t>
  </si>
  <si>
    <t>7640161629592</t>
  </si>
  <si>
    <t>7640161629738</t>
  </si>
  <si>
    <t>7640161629462</t>
  </si>
  <si>
    <t>7640161629608</t>
  </si>
  <si>
    <t>7640161629516</t>
  </si>
  <si>
    <t>7640161629653</t>
  </si>
  <si>
    <t>7640161629554</t>
  </si>
  <si>
    <t>7640161629691</t>
  </si>
  <si>
    <t>7640161629479</t>
  </si>
  <si>
    <t>7640161629615</t>
  </si>
  <si>
    <t>7640161629523</t>
  </si>
  <si>
    <t>7640161629660</t>
  </si>
  <si>
    <t>7640161629561</t>
  </si>
  <si>
    <t>7640161629707</t>
  </si>
  <si>
    <t>7640161629486</t>
  </si>
  <si>
    <t>7640161629622</t>
  </si>
  <si>
    <t>7640161629530</t>
  </si>
  <si>
    <t>7640161629677</t>
  </si>
  <si>
    <t>7640161629578</t>
  </si>
  <si>
    <t>7640161629714</t>
  </si>
  <si>
    <t>7640161636767</t>
  </si>
  <si>
    <t>7640161636736</t>
  </si>
  <si>
    <t>7640161636927</t>
  </si>
  <si>
    <t>7640161636750</t>
  </si>
  <si>
    <t>7640161636712</t>
  </si>
  <si>
    <t>7640161636743</t>
  </si>
  <si>
    <t>7640161636729</t>
  </si>
  <si>
    <t>7640161636934</t>
  </si>
  <si>
    <t>TRIM DN15</t>
  </si>
  <si>
    <t>TRIM DN20</t>
  </si>
  <si>
    <t>4024052222117</t>
  </si>
  <si>
    <t>4024052275618</t>
  </si>
  <si>
    <t>4024052127016</t>
  </si>
  <si>
    <t>4024052127917</t>
  </si>
  <si>
    <t>4024052128419</t>
  </si>
  <si>
    <t>4024052128815</t>
  </si>
  <si>
    <t xml:space="preserve">Uruchomienie Compresso </t>
  </si>
  <si>
    <t xml:space="preserve">Uruchomienie Pleno </t>
  </si>
  <si>
    <t xml:space="preserve">Uruchomienie Transfero </t>
  </si>
  <si>
    <t>Uruchomienie Transfero TI</t>
  </si>
  <si>
    <t xml:space="preserve">Uruchomienie Vento </t>
  </si>
  <si>
    <t>7318793356208</t>
  </si>
  <si>
    <t>7318793356307</t>
  </si>
  <si>
    <t>4024052122714</t>
  </si>
  <si>
    <t>4024052122516</t>
  </si>
  <si>
    <t>4024052122417</t>
  </si>
  <si>
    <t>4024052951819</t>
  </si>
  <si>
    <t>4024052951710</t>
  </si>
  <si>
    <t>4024052952014</t>
  </si>
  <si>
    <t>4024052951918</t>
  </si>
  <si>
    <t>7640161629783</t>
  </si>
  <si>
    <t>7640161629837</t>
  </si>
  <si>
    <t>7640161629790</t>
  </si>
  <si>
    <t>7640161629844</t>
  </si>
  <si>
    <t>7640161629752</t>
  </si>
  <si>
    <t>7640161629806</t>
  </si>
  <si>
    <t>7640161629769</t>
  </si>
  <si>
    <t>7640161629813</t>
  </si>
  <si>
    <t>7640161629776</t>
  </si>
  <si>
    <t>7640161629820</t>
  </si>
  <si>
    <t>7640161636774</t>
  </si>
  <si>
    <t>7640161636958</t>
  </si>
  <si>
    <t>7640161636781</t>
  </si>
  <si>
    <t>7640161636941</t>
  </si>
  <si>
    <t>4024052839018</t>
  </si>
  <si>
    <t>4024052839315</t>
  </si>
  <si>
    <t>4024052838318</t>
  </si>
  <si>
    <t>4024052838011</t>
  </si>
  <si>
    <t>4024052838615</t>
  </si>
  <si>
    <t>4024052840212</t>
  </si>
  <si>
    <t>4024052840410</t>
  </si>
  <si>
    <t>4024052840311</t>
  </si>
  <si>
    <t>4024052839117</t>
  </si>
  <si>
    <t>4024052839414</t>
  </si>
  <si>
    <t>4024052838417</t>
  </si>
  <si>
    <t>4024052838110</t>
  </si>
  <si>
    <t>4024052838714</t>
  </si>
  <si>
    <t>4024052840717</t>
  </si>
  <si>
    <t>4024052840014</t>
  </si>
  <si>
    <t>4024052840113</t>
  </si>
  <si>
    <t>4024052838516</t>
  </si>
  <si>
    <t>4024052838912</t>
  </si>
  <si>
    <t>4024052840519</t>
  </si>
  <si>
    <t>4024052840618</t>
  </si>
  <si>
    <t>7318794034303</t>
  </si>
  <si>
    <t>7318794034204</t>
  </si>
  <si>
    <t>7318794044906</t>
  </si>
  <si>
    <t>7318794045002</t>
  </si>
  <si>
    <t>7318793985705</t>
  </si>
  <si>
    <t>7318793985804</t>
  </si>
  <si>
    <t>7318793998507</t>
  </si>
  <si>
    <t>7318793998606</t>
  </si>
  <si>
    <t>7318793985903</t>
  </si>
  <si>
    <t>Wklad wymienny dla Refill 13500</t>
  </si>
  <si>
    <t>Wklad wymienny dla Refill 16000</t>
  </si>
  <si>
    <t>Wklad wymienny dla Refill 18000</t>
  </si>
  <si>
    <t>Wklad wymienny dla Refill 36000</t>
  </si>
  <si>
    <t>Wklad wymienny dla Refill 48000</t>
  </si>
  <si>
    <t>4024052179411</t>
  </si>
  <si>
    <t>4024052132614</t>
  </si>
  <si>
    <t>4024052497812</t>
  </si>
  <si>
    <t>4024052217410</t>
  </si>
  <si>
    <t>9345-00.300</t>
  </si>
  <si>
    <t>Wkładka Eclipse HF do rozdzielaczy</t>
  </si>
  <si>
    <t>9340-00.302</t>
  </si>
  <si>
    <t>Wkładka Eclipse HF do rozdzielaczy bez złączki</t>
  </si>
  <si>
    <t>9340-00.304</t>
  </si>
  <si>
    <t>Wkładka Eclipse HF do rozdzielaczy OEM ze złączką</t>
  </si>
  <si>
    <t>9340-00.301</t>
  </si>
  <si>
    <t>Wkładka Eclipse HF do rozdzielaczy ze złączką</t>
  </si>
  <si>
    <t>4024052221417</t>
  </si>
  <si>
    <t>4024052459414</t>
  </si>
  <si>
    <t>4024052340712</t>
  </si>
  <si>
    <t>4024052324996</t>
  </si>
  <si>
    <t>4024052323593</t>
  </si>
  <si>
    <t>4024052598519</t>
  </si>
  <si>
    <t>4024052459315</t>
  </si>
  <si>
    <t>4024052230518</t>
  </si>
  <si>
    <t>4024052522996</t>
  </si>
  <si>
    <t>4024052229819</t>
  </si>
  <si>
    <t>4024052940912</t>
  </si>
  <si>
    <t>4024052230013</t>
  </si>
  <si>
    <t>4024052183715</t>
  </si>
  <si>
    <t>4024052159215</t>
  </si>
  <si>
    <t>4024052158218</t>
  </si>
  <si>
    <t>4024052159819</t>
  </si>
  <si>
    <t>4024052737611</t>
  </si>
  <si>
    <t>4024052841417</t>
  </si>
  <si>
    <t>7640148638630</t>
  </si>
  <si>
    <t>7640148638647</t>
  </si>
  <si>
    <t>4024052979615</t>
  </si>
  <si>
    <t>4024052966714</t>
  </si>
  <si>
    <t>5902276888540</t>
  </si>
  <si>
    <t>5902276888298</t>
  </si>
  <si>
    <t>5902276888557</t>
  </si>
  <si>
    <t>5902276888328</t>
  </si>
  <si>
    <t>5902276889042</t>
  </si>
  <si>
    <t>5902276888359</t>
  </si>
  <si>
    <t>5902276889059</t>
  </si>
  <si>
    <t>5902276888366</t>
  </si>
  <si>
    <t>5902276889066</t>
  </si>
  <si>
    <t>5902276888373</t>
  </si>
  <si>
    <t>5902276889073</t>
  </si>
  <si>
    <t>5902276888380</t>
  </si>
  <si>
    <t>5902276889080</t>
  </si>
  <si>
    <t>5902276889097</t>
  </si>
  <si>
    <t>5901688828731</t>
  </si>
  <si>
    <t>5902276889103</t>
  </si>
  <si>
    <t>5901688828748</t>
  </si>
  <si>
    <t>5902276889110</t>
  </si>
  <si>
    <t>5902276888243</t>
  </si>
  <si>
    <t>5901688828755</t>
  </si>
  <si>
    <t>5902276888274</t>
  </si>
  <si>
    <t>5902276889028</t>
  </si>
  <si>
    <t xml:space="preserve">XUROX 205 W EHTP DN 250 </t>
  </si>
  <si>
    <t>4024052264810</t>
  </si>
  <si>
    <t>7318793741301</t>
  </si>
  <si>
    <t>Zasilacz sieciowy Pleno Refill 24V</t>
  </si>
  <si>
    <t>8016603308186</t>
  </si>
  <si>
    <t>8016603309466</t>
  </si>
  <si>
    <t>8016603306090</t>
  </si>
  <si>
    <t>8016603310219</t>
  </si>
  <si>
    <t>5902276810428</t>
  </si>
  <si>
    <t>5902276810305</t>
  </si>
  <si>
    <t>5902276810312</t>
  </si>
  <si>
    <t>5902276810329</t>
  </si>
  <si>
    <t>5902276810336</t>
  </si>
  <si>
    <t>5902276810343</t>
  </si>
  <si>
    <t>5902276810350</t>
  </si>
  <si>
    <t>5902276810367</t>
  </si>
  <si>
    <t>5902276810374</t>
  </si>
  <si>
    <t>5902276810381</t>
  </si>
  <si>
    <t>5902276810398</t>
  </si>
  <si>
    <t>5902276810404</t>
  </si>
  <si>
    <t>5902276810411</t>
  </si>
  <si>
    <t>5902276810558</t>
  </si>
  <si>
    <t>5902276810435</t>
  </si>
  <si>
    <t>5902276810442</t>
  </si>
  <si>
    <t>5902276810459</t>
  </si>
  <si>
    <t>5902276810466</t>
  </si>
  <si>
    <t>5902276810473</t>
  </si>
  <si>
    <t>5902276810480</t>
  </si>
  <si>
    <t>5902276810497</t>
  </si>
  <si>
    <t>5902276810503</t>
  </si>
  <si>
    <t>5902276810510</t>
  </si>
  <si>
    <t>5902276810527</t>
  </si>
  <si>
    <t>5902276810534</t>
  </si>
  <si>
    <t>5902276810541</t>
  </si>
  <si>
    <t>5902276810688</t>
  </si>
  <si>
    <t>5902276810565</t>
  </si>
  <si>
    <t>5902276810572</t>
  </si>
  <si>
    <t>5902276810589</t>
  </si>
  <si>
    <t>5902276810596</t>
  </si>
  <si>
    <t>5902276810602</t>
  </si>
  <si>
    <t>5902276810619</t>
  </si>
  <si>
    <t>5902276810626</t>
  </si>
  <si>
    <t>5902276810633</t>
  </si>
  <si>
    <t>5902276810640</t>
  </si>
  <si>
    <t>5902276810657</t>
  </si>
  <si>
    <t>5902276810664</t>
  </si>
  <si>
    <t>5902276810671</t>
  </si>
  <si>
    <t>5902276810817</t>
  </si>
  <si>
    <t>5902276810695</t>
  </si>
  <si>
    <t>5902276810701</t>
  </si>
  <si>
    <t>5902276810718</t>
  </si>
  <si>
    <t>5902276810725</t>
  </si>
  <si>
    <t>5902276810732</t>
  </si>
  <si>
    <t>5902276810749</t>
  </si>
  <si>
    <t>5902276810756</t>
  </si>
  <si>
    <t>5902276810763</t>
  </si>
  <si>
    <t>5902276810770</t>
  </si>
  <si>
    <t>5902276810787</t>
  </si>
  <si>
    <t>5902276810794</t>
  </si>
  <si>
    <t>5902276810800</t>
  </si>
  <si>
    <t>5902276810947</t>
  </si>
  <si>
    <t>5902276810824</t>
  </si>
  <si>
    <t>5902276810831</t>
  </si>
  <si>
    <t>5902276810848</t>
  </si>
  <si>
    <t>5902276810855</t>
  </si>
  <si>
    <t>5902276810862</t>
  </si>
  <si>
    <t>5902276810879</t>
  </si>
  <si>
    <t>5902276810886</t>
  </si>
  <si>
    <t>5902276810893</t>
  </si>
  <si>
    <t>5902276810909</t>
  </si>
  <si>
    <t>5902276810916</t>
  </si>
  <si>
    <t>5902276810923</t>
  </si>
  <si>
    <t>5902276810930</t>
  </si>
  <si>
    <t>5902276810954</t>
  </si>
  <si>
    <t>5902276810961</t>
  </si>
  <si>
    <t>5902276810978</t>
  </si>
  <si>
    <t>5902276810985</t>
  </si>
  <si>
    <t>5902276810992</t>
  </si>
  <si>
    <t>5902276811005</t>
  </si>
  <si>
    <t>5902276811012</t>
  </si>
  <si>
    <t>5902276811029</t>
  </si>
  <si>
    <t>5902276811036</t>
  </si>
  <si>
    <t>5902276811043</t>
  </si>
  <si>
    <t>5902276811050</t>
  </si>
  <si>
    <t>4024052119912</t>
  </si>
  <si>
    <t>4024052119813</t>
  </si>
  <si>
    <t>4024052119615</t>
  </si>
  <si>
    <t>7318793354709</t>
  </si>
  <si>
    <t>7318793354808</t>
  </si>
  <si>
    <t>7318793354907</t>
  </si>
  <si>
    <t>7318793355003</t>
  </si>
  <si>
    <t>7318793359308</t>
  </si>
  <si>
    <t>7318793359407</t>
  </si>
  <si>
    <t>4024052375301</t>
  </si>
  <si>
    <t>4024052375202</t>
  </si>
  <si>
    <t>4024052375103</t>
  </si>
  <si>
    <t>4024052375004</t>
  </si>
  <si>
    <t>7318793955005</t>
  </si>
  <si>
    <t>7318793954800</t>
  </si>
  <si>
    <t>4024052973019</t>
  </si>
  <si>
    <t>7640161637214</t>
  </si>
  <si>
    <t>4024052136711</t>
  </si>
  <si>
    <t>4024052133918</t>
  </si>
  <si>
    <t>4024052133413</t>
  </si>
  <si>
    <t>4024052136414</t>
  </si>
  <si>
    <t>4024052132317</t>
  </si>
  <si>
    <t>7640153570543</t>
  </si>
  <si>
    <t>7640153570550</t>
  </si>
  <si>
    <t>7640153570567</t>
  </si>
  <si>
    <t>7640153570574</t>
  </si>
  <si>
    <t>7640153570581</t>
  </si>
  <si>
    <t>5902276895135</t>
  </si>
  <si>
    <t>7640161631502</t>
  </si>
  <si>
    <t>7640161631588</t>
  </si>
  <si>
    <t>7640161631519</t>
  </si>
  <si>
    <t>7640161631595</t>
  </si>
  <si>
    <t>7640161631526</t>
  </si>
  <si>
    <t>7640161631601</t>
  </si>
  <si>
    <t>7640161631533</t>
  </si>
  <si>
    <t>7640161631618</t>
  </si>
  <si>
    <t>7640161631540</t>
  </si>
  <si>
    <t>7640161631625</t>
  </si>
  <si>
    <t>7640161631557</t>
  </si>
  <si>
    <t>7640161631632</t>
  </si>
  <si>
    <t>7640161631489</t>
  </si>
  <si>
    <t>7640161631564</t>
  </si>
  <si>
    <t>7640161631496</t>
  </si>
  <si>
    <t>7640161631571</t>
  </si>
  <si>
    <t xml:space="preserve">Zeparo Universal Top G ZUTG 15 1/2 </t>
  </si>
  <si>
    <t>7640153587879</t>
  </si>
  <si>
    <t>7640153570598</t>
  </si>
  <si>
    <t>7640153570604</t>
  </si>
  <si>
    <t>7640153570611</t>
  </si>
  <si>
    <t>7640153570628</t>
  </si>
  <si>
    <t>7640153570635</t>
  </si>
  <si>
    <t>7640148639040</t>
  </si>
  <si>
    <t>7640148639088</t>
  </si>
  <si>
    <t>7640148639125</t>
  </si>
  <si>
    <t>7640148638982</t>
  </si>
  <si>
    <t>7640148639033</t>
  </si>
  <si>
    <t>7640148639071</t>
  </si>
  <si>
    <t>7640148639118</t>
  </si>
  <si>
    <t>7640148638975</t>
  </si>
  <si>
    <t>7640148639064</t>
  </si>
  <si>
    <t>7640148639101</t>
  </si>
  <si>
    <t>7640148639026</t>
  </si>
  <si>
    <t>7640148638968</t>
  </si>
  <si>
    <t>7640148639002</t>
  </si>
  <si>
    <t>7640148639057</t>
  </si>
  <si>
    <t>7640148639095</t>
  </si>
  <si>
    <t>7640148639019</t>
  </si>
  <si>
    <t>Zeparo ZIMA 125-150 PN10</t>
  </si>
  <si>
    <t>Zeparo ZIMA 200 PN10</t>
  </si>
  <si>
    <t>Zeparo ZIMA 250-300 PN10</t>
  </si>
  <si>
    <t xml:space="preserve">Zeparo ZIMA 50-100 PN10 </t>
  </si>
  <si>
    <t>7640148633093</t>
  </si>
  <si>
    <t>7640148633109</t>
  </si>
  <si>
    <t>7640148633116</t>
  </si>
  <si>
    <t>7640161636637</t>
  </si>
  <si>
    <t>7640161636644</t>
  </si>
  <si>
    <t>7640161636651</t>
  </si>
  <si>
    <t>7640148633062</t>
  </si>
  <si>
    <t>7640148633079</t>
  </si>
  <si>
    <t>7640148633086</t>
  </si>
  <si>
    <t>7640148632997</t>
  </si>
  <si>
    <t>7640148633017</t>
  </si>
  <si>
    <t>7640148633024</t>
  </si>
  <si>
    <t>7640148633031</t>
  </si>
  <si>
    <t>7640148632683</t>
  </si>
  <si>
    <t>7640148632706</t>
  </si>
  <si>
    <t>7640148632713</t>
  </si>
  <si>
    <t>7640148632720</t>
  </si>
  <si>
    <t>7640148632898</t>
  </si>
  <si>
    <t>7640148632911</t>
  </si>
  <si>
    <t>7640148632928</t>
  </si>
  <si>
    <t>7640148632935</t>
  </si>
  <si>
    <t>7640148632768</t>
  </si>
  <si>
    <t>7640148632782</t>
  </si>
  <si>
    <t>7640148632799</t>
  </si>
  <si>
    <t>7640148632805</t>
  </si>
  <si>
    <t>7640148632836</t>
  </si>
  <si>
    <t>7640148632508</t>
  </si>
  <si>
    <t>7640148632454</t>
  </si>
  <si>
    <t>7640148632461</t>
  </si>
  <si>
    <t>7640148632478</t>
  </si>
  <si>
    <t>7640148632492</t>
  </si>
  <si>
    <t>7640148632485</t>
  </si>
  <si>
    <t>7640148632522</t>
  </si>
  <si>
    <t>7640148632546</t>
  </si>
  <si>
    <t>7640148632553</t>
  </si>
  <si>
    <t>7640148632560</t>
  </si>
  <si>
    <t>7640148632591</t>
  </si>
  <si>
    <t>7640148632652</t>
  </si>
  <si>
    <t>7640148632676</t>
  </si>
  <si>
    <t>7640148632607</t>
  </si>
  <si>
    <t>7640148632621</t>
  </si>
  <si>
    <t>7640148632638</t>
  </si>
  <si>
    <t>7640148632645</t>
  </si>
  <si>
    <t>Zestaw cześci do pompy do uzupełniania seria VIP</t>
  </si>
  <si>
    <t>7640153589743</t>
  </si>
  <si>
    <t>7318793850003</t>
  </si>
  <si>
    <t>7318793850102</t>
  </si>
  <si>
    <t>7318793781505</t>
  </si>
  <si>
    <t>4024052274314</t>
  </si>
  <si>
    <t xml:space="preserve">Zestaw montażowy pompy 10 </t>
  </si>
  <si>
    <t>Zestaw montażowy pompy 8</t>
  </si>
  <si>
    <t>4024052770816</t>
  </si>
  <si>
    <t>4024052775316</t>
  </si>
  <si>
    <t>4024052775415</t>
  </si>
  <si>
    <t>4024052775613</t>
  </si>
  <si>
    <t>4024052775514</t>
  </si>
  <si>
    <t>7318794027800</t>
  </si>
  <si>
    <t>4024052840816</t>
  </si>
  <si>
    <t>4024052840915</t>
  </si>
  <si>
    <t>4024052295210</t>
  </si>
  <si>
    <t>4024052295319</t>
  </si>
  <si>
    <t>4024052295012</t>
  </si>
  <si>
    <t>4024052295111</t>
  </si>
  <si>
    <t>Zestaw termostatyczny:D 16 na RA + Vekotrim kątowy  G3/4-3/4</t>
  </si>
  <si>
    <t>Zestaw termostatyczny:D 16 na RA + Vekotrim prosty G3/4-3/4</t>
  </si>
  <si>
    <t>Zestaw termostatyczny:D na RA + Vekotrim kątowy G3/4-3/4</t>
  </si>
  <si>
    <t>Zestaw termostatyczny:D na RA + Vekotrim prosty G3/4-3/4</t>
  </si>
  <si>
    <t>Zestaw termostatyczny:D+Calypso exact + Raditec DN15 kątowy</t>
  </si>
  <si>
    <t>Zestaw termostatyczny:D+Calypso exact + Raditec DN15 prosty</t>
  </si>
  <si>
    <t>Zestaw termostatyczny:D16+Calypso exact +Raditec DN15 kątowy</t>
  </si>
  <si>
    <t>Zestaw termostatyczny:D16+Calypso exact +Raditec DN15 prosty</t>
  </si>
  <si>
    <t>7318793360809</t>
  </si>
  <si>
    <t>7318793360908</t>
  </si>
  <si>
    <t>7318793361004</t>
  </si>
  <si>
    <t>7318793361103</t>
  </si>
  <si>
    <t>7318793925008</t>
  </si>
  <si>
    <t>7318793925107</t>
  </si>
  <si>
    <t>7318793925305</t>
  </si>
  <si>
    <t>7318793361301</t>
  </si>
  <si>
    <t>7318793361400</t>
  </si>
  <si>
    <t>7318793361509</t>
  </si>
  <si>
    <t>7318793361608</t>
  </si>
  <si>
    <t>7318793924704</t>
  </si>
  <si>
    <t>7318793924605</t>
  </si>
  <si>
    <t>7318793924803</t>
  </si>
  <si>
    <t>7318793924902</t>
  </si>
  <si>
    <t>7318793363206</t>
  </si>
  <si>
    <t>7318793355409</t>
  </si>
  <si>
    <t>7318793355508</t>
  </si>
  <si>
    <t>7318793355607</t>
  </si>
  <si>
    <t>7318793358400</t>
  </si>
  <si>
    <t>7318793358509</t>
  </si>
  <si>
    <t>7318793355805</t>
  </si>
  <si>
    <t>7318793355904</t>
  </si>
  <si>
    <t>7318793356000</t>
  </si>
  <si>
    <t>7318793358707</t>
  </si>
  <si>
    <t>7318793358806</t>
  </si>
  <si>
    <t>7318792515101</t>
  </si>
  <si>
    <t>7318793360205</t>
  </si>
  <si>
    <t>7318793360304</t>
  </si>
  <si>
    <t>7318793361806</t>
  </si>
  <si>
    <t>7318793361905</t>
  </si>
  <si>
    <t>7318793362001</t>
  </si>
  <si>
    <t>7318793362100</t>
  </si>
  <si>
    <t>7318793355102</t>
  </si>
  <si>
    <t>7318793355201</t>
  </si>
  <si>
    <t>7318793355300</t>
  </si>
  <si>
    <t>7318793357601</t>
  </si>
  <si>
    <t>7318793357809</t>
  </si>
  <si>
    <t>7318793357908</t>
  </si>
  <si>
    <t>7318793358004</t>
  </si>
  <si>
    <t>7318793353900</t>
  </si>
  <si>
    <t>7318793354006</t>
  </si>
  <si>
    <t>7318793354105</t>
  </si>
  <si>
    <t>3831112500945</t>
  </si>
  <si>
    <t>3831112500952</t>
  </si>
  <si>
    <t>3831112500969</t>
  </si>
  <si>
    <t>3831112500976</t>
  </si>
  <si>
    <t>3831112501140</t>
  </si>
  <si>
    <t>3831112501294</t>
  </si>
  <si>
    <t>4024052523412</t>
  </si>
  <si>
    <t>7318794032804</t>
  </si>
  <si>
    <t>7318794016804</t>
  </si>
  <si>
    <t>7318794016903</t>
  </si>
  <si>
    <t>7318794017009</t>
  </si>
  <si>
    <t>7318794017108</t>
  </si>
  <si>
    <t>7318794017207</t>
  </si>
  <si>
    <t>7318793848703</t>
  </si>
  <si>
    <t>7318792813306</t>
  </si>
  <si>
    <t>7318794025509</t>
  </si>
  <si>
    <t>7318793660206</t>
  </si>
  <si>
    <t>7318793660305</t>
  </si>
  <si>
    <t>4024052139217</t>
  </si>
  <si>
    <t>4024052139316</t>
  </si>
  <si>
    <t>4024052139415</t>
  </si>
  <si>
    <t>4024052139514</t>
  </si>
  <si>
    <t>4024052317219</t>
  </si>
  <si>
    <t>4024052317318</t>
  </si>
  <si>
    <t>4024052317103</t>
  </si>
  <si>
    <t>3831112527355</t>
  </si>
  <si>
    <t>3831112527133</t>
  </si>
  <si>
    <t>3831112527331</t>
  </si>
  <si>
    <t>4024052775712</t>
  </si>
  <si>
    <t>4024052308415</t>
  </si>
  <si>
    <t>4024052136315</t>
  </si>
  <si>
    <t>4024052137312</t>
  </si>
  <si>
    <t>4024052137411</t>
  </si>
  <si>
    <t>4024052174614</t>
  </si>
  <si>
    <t>4024052214211</t>
  </si>
  <si>
    <t>4024052211210</t>
  </si>
  <si>
    <t>4024052134618</t>
  </si>
  <si>
    <t>4024052175017</t>
  </si>
  <si>
    <t>4024052515851</t>
  </si>
  <si>
    <t>4024052214617</t>
  </si>
  <si>
    <t>4024052211616</t>
  </si>
  <si>
    <t>4024052175116</t>
  </si>
  <si>
    <t>4024052214914</t>
  </si>
  <si>
    <t>4024052211814</t>
  </si>
  <si>
    <t>4024052134816</t>
  </si>
  <si>
    <t>4024052134915</t>
  </si>
  <si>
    <t>4024052175215</t>
  </si>
  <si>
    <t>4024052516056</t>
  </si>
  <si>
    <t>4024052215218</t>
  </si>
  <si>
    <t>4024052135110</t>
  </si>
  <si>
    <t>4024052135318</t>
  </si>
  <si>
    <t>4024052138616</t>
  </si>
  <si>
    <t>3831112501027</t>
  </si>
  <si>
    <t>3831112501034</t>
  </si>
  <si>
    <t>3831112501041</t>
  </si>
  <si>
    <t>3831112501058</t>
  </si>
  <si>
    <t>3831112503489</t>
  </si>
  <si>
    <t>3831112503205</t>
  </si>
  <si>
    <t>3831112500983</t>
  </si>
  <si>
    <t>3831112500990</t>
  </si>
  <si>
    <t>3831112501003</t>
  </si>
  <si>
    <t>3831112501010</t>
  </si>
  <si>
    <t>3831112503342</t>
  </si>
  <si>
    <t>3831112503472</t>
  </si>
  <si>
    <t>Transfero TI 150.2 Connect</t>
  </si>
  <si>
    <t>80020594H</t>
  </si>
  <si>
    <t>9339-15.800</t>
  </si>
  <si>
    <t>STAP DN 15LF, zakres 10-60 kPa</t>
  </si>
  <si>
    <t>STAP DN 15LF, zakres 5-25 kPa</t>
  </si>
  <si>
    <t>STAD/STAP DN10/15LF, zakres 5-25 kPa</t>
  </si>
  <si>
    <t>STAD/STAP DN15/15LF, zakres 5-25 kPa</t>
  </si>
  <si>
    <t>STAD/STAP DN10/15LF, zakres 10-60 kPa</t>
  </si>
  <si>
    <t>STAD/STAP DN15/15LF, zakres 10-60 kPa</t>
  </si>
  <si>
    <t>TA-MODULATOR DN 10</t>
  </si>
  <si>
    <t>TA-MODULATOR DN 15 LF</t>
  </si>
  <si>
    <t>TA-MODULATOR DN 10, 120°C</t>
  </si>
  <si>
    <t>TA-MODULATOR DN 15 LF, 120°C</t>
  </si>
  <si>
    <t>Nowa Cena katalogowa cennik PLN od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</si>
</sst>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z_ł_ ;_ * \(#,##0.00\)\ _z_ł_ ;_ * &quot;-&quot;??_)\ _z_ł_ ;_ @_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9" fillId="0" borderId="0"/>
  </cellStyleXfs>
  <cellXfs count="26">
    <xf numFmtId="0" fontId="0" fillId="0" borderId="0" xfId="0"/>
    <xf numFmtId="0" fontId="6" fillId="4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right" vertical="center"/>
    </xf>
    <xf numFmtId="1" fontId="3" fillId="3" borderId="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6" fillId="4" borderId="1" xfId="1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right" vertical="center"/>
    </xf>
    <xf numFmtId="2" fontId="6" fillId="4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right" vertic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right"/>
    </xf>
  </cellXfs>
  <cellStyles count="8">
    <cellStyle name="Akcent 6" xfId="1" builtinId="49"/>
    <cellStyle name="Dziesiętny 2" xfId="5" xr:uid="{55A04A19-66B4-4D4B-8192-7AD833C42450}"/>
    <cellStyle name="Normalny" xfId="0" builtinId="0"/>
    <cellStyle name="Normalny 2" xfId="6" xr:uid="{580A1CEA-88D6-4B54-A035-095A27AB9332}"/>
    <cellStyle name="Normalny 2 2" xfId="2" xr:uid="{A7948F0C-4B14-420A-9A0C-C3D2047FFC89}"/>
    <cellStyle name="Normalny 3" xfId="7" xr:uid="{1ED205AC-13DA-4754-B6F8-96D5E3A405F0}"/>
    <cellStyle name="Normalny 4" xfId="4" xr:uid="{529F4D71-C96D-4A71-91D9-F471D7EB1C1E}"/>
    <cellStyle name="Normalny 8" xfId="3" xr:uid="{5D78FE33-1809-4B55-9D1A-C88CF709CBE0}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4F7A-FD94-4EFD-96E4-B41936F55AA0}">
  <sheetPr>
    <pageSetUpPr fitToPage="1"/>
  </sheetPr>
  <dimension ref="A1:E3504"/>
  <sheetViews>
    <sheetView tabSelected="1" view="pageBreakPreview" zoomScale="85" zoomScaleNormal="100" zoomScaleSheetLayoutView="85" workbookViewId="0">
      <selection activeCell="B3471" sqref="B3471"/>
    </sheetView>
  </sheetViews>
  <sheetFormatPr defaultRowHeight="15" x14ac:dyDescent="0.25"/>
  <cols>
    <col min="1" max="1" width="20.85546875" style="10" customWidth="1"/>
    <col min="2" max="2" width="94.140625" bestFit="1" customWidth="1"/>
    <col min="3" max="3" width="15.42578125" style="3" bestFit="1" customWidth="1"/>
    <col min="4" max="4" width="20.140625" style="7" customWidth="1"/>
    <col min="5" max="5" width="34" style="16" customWidth="1"/>
  </cols>
  <sheetData>
    <row r="1" spans="1:5" ht="37.5" customHeight="1" x14ac:dyDescent="0.25">
      <c r="A1" s="8" t="s">
        <v>0</v>
      </c>
      <c r="B1" s="1" t="s">
        <v>1</v>
      </c>
      <c r="C1" s="1" t="s">
        <v>2</v>
      </c>
      <c r="D1" s="8" t="s">
        <v>3</v>
      </c>
      <c r="E1" s="15" t="s">
        <v>6984</v>
      </c>
    </row>
    <row r="2" spans="1:5" x14ac:dyDescent="0.25">
      <c r="A2" s="9" t="s">
        <v>1703</v>
      </c>
      <c r="B2" s="2" t="s">
        <v>1704</v>
      </c>
      <c r="C2" s="4" t="s">
        <v>533</v>
      </c>
      <c r="D2" s="5" t="s">
        <v>3911</v>
      </c>
      <c r="E2" s="16">
        <v>419.18</v>
      </c>
    </row>
    <row r="3" spans="1:5" x14ac:dyDescent="0.25">
      <c r="A3" s="9" t="s">
        <v>1705</v>
      </c>
      <c r="B3" s="2" t="s">
        <v>1706</v>
      </c>
      <c r="C3" s="4" t="s">
        <v>533</v>
      </c>
      <c r="D3" s="5" t="s">
        <v>3912</v>
      </c>
      <c r="E3" s="16">
        <v>414.2</v>
      </c>
    </row>
    <row r="4" spans="1:5" x14ac:dyDescent="0.25">
      <c r="A4" s="9" t="s">
        <v>1707</v>
      </c>
      <c r="B4" s="2" t="s">
        <v>1708</v>
      </c>
      <c r="C4" s="4" t="s">
        <v>533</v>
      </c>
      <c r="D4" s="5" t="s">
        <v>3913</v>
      </c>
      <c r="E4" s="16">
        <v>521.93999999999994</v>
      </c>
    </row>
    <row r="5" spans="1:5" x14ac:dyDescent="0.25">
      <c r="A5" s="9" t="s">
        <v>1709</v>
      </c>
      <c r="B5" s="2" t="s">
        <v>1710</v>
      </c>
      <c r="C5" s="4" t="s">
        <v>533</v>
      </c>
      <c r="D5" s="5" t="s">
        <v>3914</v>
      </c>
      <c r="E5" s="16">
        <v>576.56999999999994</v>
      </c>
    </row>
    <row r="6" spans="1:5" x14ac:dyDescent="0.25">
      <c r="A6" s="9" t="s">
        <v>1711</v>
      </c>
      <c r="B6" s="2" t="s">
        <v>1712</v>
      </c>
      <c r="C6" s="4" t="s">
        <v>533</v>
      </c>
      <c r="D6" s="5" t="s">
        <v>3915</v>
      </c>
      <c r="E6" s="16">
        <v>400.31</v>
      </c>
    </row>
    <row r="7" spans="1:5" x14ac:dyDescent="0.25">
      <c r="A7" s="9" t="s">
        <v>1689</v>
      </c>
      <c r="B7" s="2" t="s">
        <v>1690</v>
      </c>
      <c r="C7" s="4" t="s">
        <v>533</v>
      </c>
      <c r="D7" s="5" t="s">
        <v>3916</v>
      </c>
      <c r="E7" s="16">
        <v>420.21999999999997</v>
      </c>
    </row>
    <row r="8" spans="1:5" x14ac:dyDescent="0.25">
      <c r="A8" s="9" t="s">
        <v>1693</v>
      </c>
      <c r="B8" s="2" t="s">
        <v>1694</v>
      </c>
      <c r="C8" s="4" t="s">
        <v>533</v>
      </c>
      <c r="D8" s="5" t="s">
        <v>3917</v>
      </c>
      <c r="E8" s="16">
        <v>521.83000000000004</v>
      </c>
    </row>
    <row r="9" spans="1:5" x14ac:dyDescent="0.25">
      <c r="A9" s="9" t="s">
        <v>1681</v>
      </c>
      <c r="B9" s="2" t="s">
        <v>1682</v>
      </c>
      <c r="C9" s="4" t="s">
        <v>533</v>
      </c>
      <c r="D9" s="5" t="s">
        <v>3918</v>
      </c>
      <c r="E9" s="16">
        <v>325.2</v>
      </c>
    </row>
    <row r="10" spans="1:5" x14ac:dyDescent="0.25">
      <c r="A10" s="9" t="s">
        <v>1679</v>
      </c>
      <c r="B10" s="2" t="s">
        <v>1680</v>
      </c>
      <c r="C10" s="4" t="s">
        <v>533</v>
      </c>
      <c r="D10" s="5" t="s">
        <v>3919</v>
      </c>
      <c r="E10" s="16">
        <v>325.2</v>
      </c>
    </row>
    <row r="11" spans="1:5" x14ac:dyDescent="0.25">
      <c r="A11" s="9" t="s">
        <v>1685</v>
      </c>
      <c r="B11" s="2" t="s">
        <v>1686</v>
      </c>
      <c r="C11" s="4" t="s">
        <v>533</v>
      </c>
      <c r="D11" s="5" t="s">
        <v>3920</v>
      </c>
      <c r="E11" s="16">
        <v>386.65</v>
      </c>
    </row>
    <row r="12" spans="1:5" x14ac:dyDescent="0.25">
      <c r="A12" s="9" t="s">
        <v>6973</v>
      </c>
      <c r="B12" s="2" t="s">
        <v>3763</v>
      </c>
      <c r="C12" s="4" t="s">
        <v>533</v>
      </c>
      <c r="D12" s="5">
        <v>5902276805547</v>
      </c>
      <c r="E12" s="16">
        <v>848.02</v>
      </c>
    </row>
    <row r="13" spans="1:5" x14ac:dyDescent="0.25">
      <c r="A13" s="9">
        <v>67071100</v>
      </c>
      <c r="B13" s="2" t="s">
        <v>3408</v>
      </c>
      <c r="C13" s="4" t="s">
        <v>5</v>
      </c>
      <c r="D13" s="5" t="s">
        <v>3921</v>
      </c>
      <c r="E13" s="16">
        <v>456.4</v>
      </c>
    </row>
    <row r="14" spans="1:5" x14ac:dyDescent="0.25">
      <c r="A14" s="9">
        <v>67071250</v>
      </c>
      <c r="B14" s="2" t="s">
        <v>3810</v>
      </c>
      <c r="C14" s="4" t="s">
        <v>5</v>
      </c>
      <c r="D14" s="5">
        <v>5901688826577</v>
      </c>
      <c r="E14" s="16">
        <v>484.17</v>
      </c>
    </row>
    <row r="15" spans="1:5" x14ac:dyDescent="0.25">
      <c r="A15" s="9" t="s">
        <v>3409</v>
      </c>
      <c r="B15" s="2" t="s">
        <v>3410</v>
      </c>
      <c r="C15" s="4" t="s">
        <v>5</v>
      </c>
      <c r="D15" s="5" t="s">
        <v>3922</v>
      </c>
      <c r="E15" s="16">
        <v>584.70000000000005</v>
      </c>
    </row>
    <row r="16" spans="1:5" x14ac:dyDescent="0.25">
      <c r="A16" s="9">
        <v>68013091</v>
      </c>
      <c r="B16" s="2" t="s">
        <v>3923</v>
      </c>
      <c r="C16" s="4" t="s">
        <v>5</v>
      </c>
      <c r="D16" s="5">
        <v>5902276807411</v>
      </c>
      <c r="E16" s="16">
        <v>2541.92</v>
      </c>
    </row>
    <row r="17" spans="1:5" x14ac:dyDescent="0.25">
      <c r="A17" s="9" t="s">
        <v>3414</v>
      </c>
      <c r="B17" s="2" t="s">
        <v>3415</v>
      </c>
      <c r="C17" s="4" t="s">
        <v>5</v>
      </c>
      <c r="D17" s="5">
        <v>3831112512108</v>
      </c>
      <c r="E17" s="16">
        <v>1301.7</v>
      </c>
    </row>
    <row r="18" spans="1:5" x14ac:dyDescent="0.25">
      <c r="A18" s="9">
        <v>68016090</v>
      </c>
      <c r="B18" s="2" t="s">
        <v>3924</v>
      </c>
      <c r="C18" s="4" t="s">
        <v>5</v>
      </c>
      <c r="D18" s="5"/>
      <c r="E18" s="16">
        <v>1305.74</v>
      </c>
    </row>
    <row r="19" spans="1:5" x14ac:dyDescent="0.25">
      <c r="A19" s="9">
        <v>68016091</v>
      </c>
      <c r="B19" s="2" t="s">
        <v>3925</v>
      </c>
      <c r="C19" s="4" t="s">
        <v>5</v>
      </c>
      <c r="D19" s="5"/>
      <c r="E19" s="16">
        <v>1875.14</v>
      </c>
    </row>
    <row r="20" spans="1:5" x14ac:dyDescent="0.25">
      <c r="A20" s="9">
        <v>68016015</v>
      </c>
      <c r="B20" s="2" t="s">
        <v>3926</v>
      </c>
      <c r="C20" s="4" t="s">
        <v>5</v>
      </c>
      <c r="D20" s="5">
        <v>5902276807428</v>
      </c>
      <c r="E20" s="16">
        <v>1305.74</v>
      </c>
    </row>
    <row r="21" spans="1:5" x14ac:dyDescent="0.25">
      <c r="A21" s="9">
        <v>68016092</v>
      </c>
      <c r="B21" s="2" t="s">
        <v>3927</v>
      </c>
      <c r="C21" s="4" t="s">
        <v>5</v>
      </c>
      <c r="D21" s="5"/>
      <c r="E21" s="16">
        <v>1875.14</v>
      </c>
    </row>
    <row r="22" spans="1:5" x14ac:dyDescent="0.25">
      <c r="A22" s="9">
        <v>68016020</v>
      </c>
      <c r="B22" s="2" t="s">
        <v>3928</v>
      </c>
      <c r="C22" s="4" t="s">
        <v>5</v>
      </c>
      <c r="D22" s="5"/>
      <c r="E22" s="16">
        <v>1305.74</v>
      </c>
    </row>
    <row r="23" spans="1:5" x14ac:dyDescent="0.25">
      <c r="A23" s="9">
        <v>68016025</v>
      </c>
      <c r="B23" s="2" t="s">
        <v>3929</v>
      </c>
      <c r="C23" s="4" t="s">
        <v>5</v>
      </c>
      <c r="D23" s="5"/>
      <c r="E23" s="16">
        <v>1305.74</v>
      </c>
    </row>
    <row r="24" spans="1:5" x14ac:dyDescent="0.25">
      <c r="A24" s="9">
        <v>68016032</v>
      </c>
      <c r="B24" s="2" t="s">
        <v>3930</v>
      </c>
      <c r="C24" s="4" t="s">
        <v>5</v>
      </c>
      <c r="D24" s="5"/>
      <c r="E24" s="16">
        <v>1305.74</v>
      </c>
    </row>
    <row r="25" spans="1:5" x14ac:dyDescent="0.25">
      <c r="A25" s="9">
        <v>68016040</v>
      </c>
      <c r="B25" s="2" t="s">
        <v>3931</v>
      </c>
      <c r="C25" s="4" t="s">
        <v>5</v>
      </c>
      <c r="D25" s="5"/>
      <c r="E25" s="16">
        <v>1305.74</v>
      </c>
    </row>
    <row r="26" spans="1:5" x14ac:dyDescent="0.25">
      <c r="A26" s="9">
        <v>68016050</v>
      </c>
      <c r="B26" s="2" t="s">
        <v>3932</v>
      </c>
      <c r="C26" s="4" t="s">
        <v>5</v>
      </c>
      <c r="D26" s="5">
        <v>5902276807510</v>
      </c>
      <c r="E26" s="16">
        <v>1305.74</v>
      </c>
    </row>
    <row r="27" spans="1:5" x14ac:dyDescent="0.25">
      <c r="A27" s="9">
        <v>68016065</v>
      </c>
      <c r="B27" s="2" t="s">
        <v>3933</v>
      </c>
      <c r="C27" s="4" t="s">
        <v>5</v>
      </c>
      <c r="D27" s="5"/>
      <c r="E27" s="16">
        <v>1305.74</v>
      </c>
    </row>
    <row r="28" spans="1:5" x14ac:dyDescent="0.25">
      <c r="A28" s="9">
        <v>68016080</v>
      </c>
      <c r="B28" s="2" t="s">
        <v>3934</v>
      </c>
      <c r="C28" s="4" t="s">
        <v>5</v>
      </c>
      <c r="D28" s="5"/>
      <c r="E28" s="16">
        <v>1305.74</v>
      </c>
    </row>
    <row r="29" spans="1:5" x14ac:dyDescent="0.25">
      <c r="A29" s="9" t="s">
        <v>3418</v>
      </c>
      <c r="B29" s="2" t="s">
        <v>3419</v>
      </c>
      <c r="C29" s="4" t="s">
        <v>5</v>
      </c>
      <c r="D29" s="5">
        <v>5902276804632</v>
      </c>
      <c r="E29" s="16">
        <v>4697.1100000000006</v>
      </c>
    </row>
    <row r="30" spans="1:5" x14ac:dyDescent="0.25">
      <c r="A30" s="9" t="s">
        <v>3416</v>
      </c>
      <c r="B30" s="2" t="s">
        <v>3417</v>
      </c>
      <c r="C30" s="4" t="s">
        <v>5</v>
      </c>
      <c r="D30" s="5">
        <v>5902276804625</v>
      </c>
      <c r="E30" s="16">
        <v>3806.8</v>
      </c>
    </row>
    <row r="31" spans="1:5" x14ac:dyDescent="0.25">
      <c r="A31" s="9" t="s">
        <v>3420</v>
      </c>
      <c r="B31" s="2" t="s">
        <v>3421</v>
      </c>
      <c r="C31" s="4" t="s">
        <v>5</v>
      </c>
      <c r="D31" s="5">
        <v>5902276804649</v>
      </c>
      <c r="E31" s="16">
        <v>5600.24</v>
      </c>
    </row>
    <row r="32" spans="1:5" x14ac:dyDescent="0.25">
      <c r="A32" s="9">
        <v>52757007</v>
      </c>
      <c r="B32" s="2" t="s">
        <v>2041</v>
      </c>
      <c r="C32" s="4" t="s">
        <v>5</v>
      </c>
      <c r="D32" s="5" t="s">
        <v>3935</v>
      </c>
      <c r="E32" s="16">
        <v>380.88</v>
      </c>
    </row>
    <row r="33" spans="1:5" x14ac:dyDescent="0.25">
      <c r="A33" s="9">
        <v>52757001</v>
      </c>
      <c r="B33" s="2" t="s">
        <v>2039</v>
      </c>
      <c r="C33" s="4" t="s">
        <v>5</v>
      </c>
      <c r="D33" s="5" t="s">
        <v>3936</v>
      </c>
      <c r="E33" s="16">
        <v>386.61</v>
      </c>
    </row>
    <row r="34" spans="1:5" x14ac:dyDescent="0.25">
      <c r="A34" s="9">
        <v>52757037</v>
      </c>
      <c r="B34" s="2" t="s">
        <v>2057</v>
      </c>
      <c r="C34" s="4" t="s">
        <v>5</v>
      </c>
      <c r="D34" s="5" t="s">
        <v>3937</v>
      </c>
      <c r="E34" s="16">
        <v>213.95999999999998</v>
      </c>
    </row>
    <row r="35" spans="1:5" x14ac:dyDescent="0.25">
      <c r="A35" s="9">
        <v>52757016</v>
      </c>
      <c r="B35" s="2" t="s">
        <v>2044</v>
      </c>
      <c r="C35" s="4" t="s">
        <v>5</v>
      </c>
      <c r="D35" s="5" t="s">
        <v>3938</v>
      </c>
      <c r="E35" s="16">
        <v>229.81</v>
      </c>
    </row>
    <row r="36" spans="1:5" x14ac:dyDescent="0.25">
      <c r="A36" s="9">
        <v>52757008</v>
      </c>
      <c r="B36" s="2" t="s">
        <v>2042</v>
      </c>
      <c r="C36" s="4" t="s">
        <v>5</v>
      </c>
      <c r="D36" s="5" t="s">
        <v>3939</v>
      </c>
      <c r="E36" s="16">
        <v>180.29999999999998</v>
      </c>
    </row>
    <row r="37" spans="1:5" x14ac:dyDescent="0.25">
      <c r="A37" s="9" t="s">
        <v>3661</v>
      </c>
      <c r="B37" s="2" t="s">
        <v>3662</v>
      </c>
      <c r="C37" s="4" t="s">
        <v>533</v>
      </c>
      <c r="D37" s="5" t="s">
        <v>3940</v>
      </c>
      <c r="E37" s="16">
        <v>15.37</v>
      </c>
    </row>
    <row r="38" spans="1:5" x14ac:dyDescent="0.25">
      <c r="A38" s="9" t="s">
        <v>3663</v>
      </c>
      <c r="B38" s="2" t="s">
        <v>3664</v>
      </c>
      <c r="C38" s="4" t="s">
        <v>533</v>
      </c>
      <c r="D38" s="6" t="s">
        <v>3941</v>
      </c>
      <c r="E38" s="16">
        <v>15.6</v>
      </c>
    </row>
    <row r="39" spans="1:5" x14ac:dyDescent="0.25">
      <c r="A39" s="9">
        <v>52757042</v>
      </c>
      <c r="B39" s="2" t="s">
        <v>2060</v>
      </c>
      <c r="C39" s="4" t="s">
        <v>5</v>
      </c>
      <c r="D39" s="5" t="s">
        <v>3942</v>
      </c>
      <c r="E39" s="16">
        <v>286.95</v>
      </c>
    </row>
    <row r="40" spans="1:5" x14ac:dyDescent="0.25">
      <c r="A40" s="9">
        <v>52757033</v>
      </c>
      <c r="B40" s="2" t="s">
        <v>2054</v>
      </c>
      <c r="C40" s="4" t="s">
        <v>5</v>
      </c>
      <c r="D40" s="5" t="s">
        <v>3943</v>
      </c>
      <c r="E40" s="16">
        <v>275.37</v>
      </c>
    </row>
    <row r="41" spans="1:5" x14ac:dyDescent="0.25">
      <c r="A41" s="9">
        <v>52757002</v>
      </c>
      <c r="B41" s="2" t="s">
        <v>2040</v>
      </c>
      <c r="C41" s="4" t="s">
        <v>5</v>
      </c>
      <c r="D41" s="5" t="s">
        <v>3944</v>
      </c>
      <c r="E41" s="16">
        <v>328.34999999999997</v>
      </c>
    </row>
    <row r="42" spans="1:5" x14ac:dyDescent="0.25">
      <c r="A42" s="9">
        <v>52757036</v>
      </c>
      <c r="B42" s="2" t="s">
        <v>2056</v>
      </c>
      <c r="C42" s="4" t="s">
        <v>5</v>
      </c>
      <c r="D42" s="5" t="s">
        <v>3945</v>
      </c>
      <c r="E42" s="16">
        <v>252.76</v>
      </c>
    </row>
    <row r="43" spans="1:5" x14ac:dyDescent="0.25">
      <c r="A43" s="9">
        <v>52757011</v>
      </c>
      <c r="B43" s="2" t="s">
        <v>2043</v>
      </c>
      <c r="C43" s="4" t="s">
        <v>5</v>
      </c>
      <c r="D43" s="5" t="s">
        <v>3946</v>
      </c>
      <c r="E43" s="16">
        <v>245.67</v>
      </c>
    </row>
    <row r="44" spans="1:5" x14ac:dyDescent="0.25">
      <c r="A44" s="9">
        <v>52757904</v>
      </c>
      <c r="B44" s="2" t="s">
        <v>2073</v>
      </c>
      <c r="C44" s="4" t="s">
        <v>5</v>
      </c>
      <c r="D44" s="5" t="s">
        <v>3947</v>
      </c>
      <c r="E44" s="16" t="s">
        <v>3948</v>
      </c>
    </row>
    <row r="45" spans="1:5" x14ac:dyDescent="0.25">
      <c r="A45" s="9">
        <v>52757030</v>
      </c>
      <c r="B45" s="2" t="s">
        <v>2052</v>
      </c>
      <c r="C45" s="4" t="s">
        <v>5</v>
      </c>
      <c r="D45" s="5" t="s">
        <v>3949</v>
      </c>
      <c r="E45" s="16">
        <v>206.98</v>
      </c>
    </row>
    <row r="46" spans="1:5" x14ac:dyDescent="0.25">
      <c r="A46" s="9">
        <v>52757906</v>
      </c>
      <c r="B46" s="2" t="s">
        <v>2075</v>
      </c>
      <c r="C46" s="4" t="s">
        <v>5</v>
      </c>
      <c r="D46" s="5" t="s">
        <v>3950</v>
      </c>
      <c r="E46" s="16">
        <v>203.26999999999998</v>
      </c>
    </row>
    <row r="47" spans="1:5" x14ac:dyDescent="0.25">
      <c r="A47" s="9">
        <v>52757022</v>
      </c>
      <c r="B47" s="2" t="s">
        <v>2047</v>
      </c>
      <c r="C47" s="4" t="s">
        <v>5</v>
      </c>
      <c r="D47" s="5" t="s">
        <v>3951</v>
      </c>
      <c r="E47" s="16">
        <v>378.63</v>
      </c>
    </row>
    <row r="48" spans="1:5" x14ac:dyDescent="0.25">
      <c r="A48" s="9">
        <v>52757903</v>
      </c>
      <c r="B48" s="2" t="s">
        <v>2047</v>
      </c>
      <c r="C48" s="4" t="s">
        <v>5</v>
      </c>
      <c r="D48" s="5" t="s">
        <v>3952</v>
      </c>
      <c r="E48" s="16">
        <v>493.03</v>
      </c>
    </row>
    <row r="49" spans="1:5" x14ac:dyDescent="0.25">
      <c r="A49" s="9">
        <v>52757019</v>
      </c>
      <c r="B49" s="2" t="s">
        <v>2045</v>
      </c>
      <c r="C49" s="4" t="s">
        <v>5</v>
      </c>
      <c r="D49" s="5" t="s">
        <v>3953</v>
      </c>
      <c r="E49" s="16">
        <v>270.64999999999998</v>
      </c>
    </row>
    <row r="50" spans="1:5" x14ac:dyDescent="0.25">
      <c r="A50" s="9">
        <v>52757026</v>
      </c>
      <c r="B50" s="2" t="s">
        <v>2050</v>
      </c>
      <c r="C50" s="4" t="s">
        <v>5</v>
      </c>
      <c r="D50" s="5" t="s">
        <v>3954</v>
      </c>
      <c r="E50" s="16">
        <v>425.42</v>
      </c>
    </row>
    <row r="51" spans="1:5" x14ac:dyDescent="0.25">
      <c r="A51" s="9">
        <v>52757024</v>
      </c>
      <c r="B51" s="2" t="s">
        <v>2048</v>
      </c>
      <c r="C51" s="4" t="s">
        <v>5</v>
      </c>
      <c r="D51" s="5" t="s">
        <v>3955</v>
      </c>
      <c r="E51" s="16">
        <v>413.17</v>
      </c>
    </row>
    <row r="52" spans="1:5" x14ac:dyDescent="0.25">
      <c r="A52" s="9">
        <v>52757905</v>
      </c>
      <c r="B52" s="2" t="s">
        <v>2074</v>
      </c>
      <c r="C52" s="4" t="s">
        <v>5</v>
      </c>
      <c r="D52" s="5" t="s">
        <v>3956</v>
      </c>
      <c r="E52" s="16">
        <v>477.39</v>
      </c>
    </row>
    <row r="53" spans="1:5" x14ac:dyDescent="0.25">
      <c r="A53" s="9">
        <v>52757035</v>
      </c>
      <c r="B53" s="2" t="s">
        <v>2055</v>
      </c>
      <c r="C53" s="4" t="s">
        <v>5</v>
      </c>
      <c r="D53" s="5" t="s">
        <v>3957</v>
      </c>
      <c r="E53" s="16">
        <v>260.59999999999997</v>
      </c>
    </row>
    <row r="54" spans="1:5" x14ac:dyDescent="0.25">
      <c r="A54" s="9">
        <v>52757907</v>
      </c>
      <c r="B54" s="2" t="s">
        <v>2076</v>
      </c>
      <c r="C54" s="4" t="s">
        <v>5</v>
      </c>
      <c r="D54" s="5" t="s">
        <v>3958</v>
      </c>
      <c r="E54" s="16">
        <v>456.83</v>
      </c>
    </row>
    <row r="55" spans="1:5" x14ac:dyDescent="0.25">
      <c r="A55" s="9">
        <v>52757912</v>
      </c>
      <c r="B55" s="2" t="s">
        <v>2077</v>
      </c>
      <c r="C55" s="4" t="s">
        <v>5</v>
      </c>
      <c r="D55" s="5" t="s">
        <v>3959</v>
      </c>
      <c r="E55" s="16">
        <v>477.39</v>
      </c>
    </row>
    <row r="56" spans="1:5" x14ac:dyDescent="0.25">
      <c r="A56" s="9">
        <v>52757913</v>
      </c>
      <c r="B56" s="2" t="s">
        <v>2078</v>
      </c>
      <c r="C56" s="4" t="s">
        <v>5</v>
      </c>
      <c r="D56" s="5" t="s">
        <v>3960</v>
      </c>
      <c r="E56" s="16">
        <v>477.39</v>
      </c>
    </row>
    <row r="57" spans="1:5" x14ac:dyDescent="0.25">
      <c r="A57" s="9">
        <v>32204201400</v>
      </c>
      <c r="B57" s="2" t="s">
        <v>1348</v>
      </c>
      <c r="C57" s="4" t="s">
        <v>5</v>
      </c>
      <c r="D57" s="5" t="s">
        <v>3961</v>
      </c>
      <c r="E57" s="16">
        <v>1806.72</v>
      </c>
    </row>
    <row r="58" spans="1:5" x14ac:dyDescent="0.25">
      <c r="A58" s="9">
        <v>32204280902</v>
      </c>
      <c r="B58" s="2" t="s">
        <v>1355</v>
      </c>
      <c r="C58" s="4" t="s">
        <v>5</v>
      </c>
      <c r="D58" s="5" t="s">
        <v>3962</v>
      </c>
      <c r="E58" s="16" t="s">
        <v>3948</v>
      </c>
    </row>
    <row r="59" spans="1:5" x14ac:dyDescent="0.25">
      <c r="A59" s="9">
        <v>52757901</v>
      </c>
      <c r="B59" s="2" t="s">
        <v>2072</v>
      </c>
      <c r="C59" s="4" t="s">
        <v>5</v>
      </c>
      <c r="D59" s="5" t="s">
        <v>3963</v>
      </c>
      <c r="E59" s="16">
        <v>388.64</v>
      </c>
    </row>
    <row r="60" spans="1:5" x14ac:dyDescent="0.25">
      <c r="A60" s="9">
        <v>52757029</v>
      </c>
      <c r="B60" s="2" t="s">
        <v>2051</v>
      </c>
      <c r="C60" s="4" t="s">
        <v>5</v>
      </c>
      <c r="D60" s="5" t="s">
        <v>3964</v>
      </c>
      <c r="E60" s="16">
        <v>206.98</v>
      </c>
    </row>
    <row r="61" spans="1:5" x14ac:dyDescent="0.25">
      <c r="A61" s="9">
        <v>52757041</v>
      </c>
      <c r="B61" s="2" t="s">
        <v>2059</v>
      </c>
      <c r="C61" s="4" t="s">
        <v>5</v>
      </c>
      <c r="D61" s="5" t="s">
        <v>3965</v>
      </c>
      <c r="E61" s="16">
        <v>323.63</v>
      </c>
    </row>
    <row r="62" spans="1:5" x14ac:dyDescent="0.25">
      <c r="A62" s="9">
        <v>52757031</v>
      </c>
      <c r="B62" s="2" t="s">
        <v>2053</v>
      </c>
      <c r="C62" s="4" t="s">
        <v>5</v>
      </c>
      <c r="D62" s="5" t="s">
        <v>3966</v>
      </c>
      <c r="E62" s="16">
        <v>202.25</v>
      </c>
    </row>
    <row r="63" spans="1:5" x14ac:dyDescent="0.25">
      <c r="A63" s="9">
        <v>52757038</v>
      </c>
      <c r="B63" s="2" t="s">
        <v>2058</v>
      </c>
      <c r="C63" s="4" t="s">
        <v>5</v>
      </c>
      <c r="D63" s="5" t="s">
        <v>3967</v>
      </c>
      <c r="E63" s="16">
        <v>192.92</v>
      </c>
    </row>
    <row r="64" spans="1:5" x14ac:dyDescent="0.25">
      <c r="A64" s="9" t="s">
        <v>3659</v>
      </c>
      <c r="B64" s="2" t="s">
        <v>3660</v>
      </c>
      <c r="C64" s="4" t="s">
        <v>533</v>
      </c>
      <c r="D64" s="5" t="s">
        <v>3968</v>
      </c>
      <c r="E64" s="16">
        <v>32.18</v>
      </c>
    </row>
    <row r="65" spans="1:5" x14ac:dyDescent="0.25">
      <c r="A65" s="9" t="s">
        <v>3655</v>
      </c>
      <c r="B65" s="2" t="s">
        <v>3656</v>
      </c>
      <c r="C65" s="4" t="s">
        <v>533</v>
      </c>
      <c r="D65" s="5" t="s">
        <v>3969</v>
      </c>
      <c r="E65" s="16">
        <v>74.47</v>
      </c>
    </row>
    <row r="66" spans="1:5" x14ac:dyDescent="0.25">
      <c r="A66" s="9" t="s">
        <v>3695</v>
      </c>
      <c r="B66" s="2" t="s">
        <v>3696</v>
      </c>
      <c r="C66" s="4" t="s">
        <v>533</v>
      </c>
      <c r="D66" s="5" t="s">
        <v>3970</v>
      </c>
      <c r="E66" s="16">
        <v>78.98</v>
      </c>
    </row>
    <row r="67" spans="1:5" x14ac:dyDescent="0.25">
      <c r="A67" s="9" t="s">
        <v>3643</v>
      </c>
      <c r="B67" s="2" t="s">
        <v>3644</v>
      </c>
      <c r="C67" s="4" t="s">
        <v>533</v>
      </c>
      <c r="D67" s="5" t="s">
        <v>3971</v>
      </c>
      <c r="E67" s="16">
        <v>59.07</v>
      </c>
    </row>
    <row r="68" spans="1:5" x14ac:dyDescent="0.25">
      <c r="A68" s="9" t="s">
        <v>3649</v>
      </c>
      <c r="B68" s="2" t="s">
        <v>3650</v>
      </c>
      <c r="C68" s="4" t="s">
        <v>533</v>
      </c>
      <c r="D68" s="5" t="s">
        <v>3972</v>
      </c>
      <c r="E68" s="16">
        <v>79.990000000000009</v>
      </c>
    </row>
    <row r="69" spans="1:5" x14ac:dyDescent="0.25">
      <c r="A69" s="9" t="s">
        <v>3647</v>
      </c>
      <c r="B69" s="2" t="s">
        <v>3648</v>
      </c>
      <c r="C69" s="4" t="s">
        <v>533</v>
      </c>
      <c r="D69" s="5" t="s">
        <v>3973</v>
      </c>
      <c r="E69" s="16">
        <v>56.48</v>
      </c>
    </row>
    <row r="70" spans="1:5" x14ac:dyDescent="0.25">
      <c r="A70" s="9" t="s">
        <v>3651</v>
      </c>
      <c r="B70" s="2" t="s">
        <v>3652</v>
      </c>
      <c r="C70" s="4" t="s">
        <v>533</v>
      </c>
      <c r="D70" s="5" t="s">
        <v>3974</v>
      </c>
      <c r="E70" s="16">
        <v>130.60999999999999</v>
      </c>
    </row>
    <row r="71" spans="1:5" x14ac:dyDescent="0.25">
      <c r="A71" s="9" t="s">
        <v>3653</v>
      </c>
      <c r="B71" s="2" t="s">
        <v>3654</v>
      </c>
      <c r="C71" s="4" t="s">
        <v>533</v>
      </c>
      <c r="D71" s="5" t="s">
        <v>3975</v>
      </c>
      <c r="E71" s="16">
        <v>62.1</v>
      </c>
    </row>
    <row r="72" spans="1:5" x14ac:dyDescent="0.25">
      <c r="A72" s="9" t="s">
        <v>3639</v>
      </c>
      <c r="B72" s="2" t="s">
        <v>3640</v>
      </c>
      <c r="C72" s="4" t="s">
        <v>533</v>
      </c>
      <c r="D72" s="5" t="s">
        <v>3976</v>
      </c>
      <c r="E72" s="16">
        <v>95.39</v>
      </c>
    </row>
    <row r="73" spans="1:5" x14ac:dyDescent="0.25">
      <c r="A73" s="9" t="s">
        <v>3657</v>
      </c>
      <c r="B73" s="2" t="s">
        <v>3658</v>
      </c>
      <c r="C73" s="4" t="s">
        <v>533</v>
      </c>
      <c r="D73" s="5" t="s">
        <v>3977</v>
      </c>
      <c r="E73" s="16">
        <v>40.28</v>
      </c>
    </row>
    <row r="74" spans="1:5" x14ac:dyDescent="0.25">
      <c r="A74" s="9" t="s">
        <v>3645</v>
      </c>
      <c r="B74" s="2" t="s">
        <v>3646</v>
      </c>
      <c r="C74" s="4" t="s">
        <v>533</v>
      </c>
      <c r="D74" s="5" t="s">
        <v>3978</v>
      </c>
      <c r="E74" s="16">
        <v>95.39</v>
      </c>
    </row>
    <row r="75" spans="1:5" x14ac:dyDescent="0.25">
      <c r="A75" s="9" t="s">
        <v>3979</v>
      </c>
      <c r="B75" s="2" t="s">
        <v>3980</v>
      </c>
      <c r="C75" s="4" t="s">
        <v>533</v>
      </c>
      <c r="D75" s="5">
        <v>4024052035724</v>
      </c>
      <c r="E75" s="16">
        <v>45.879999999999995</v>
      </c>
    </row>
    <row r="76" spans="1:5" x14ac:dyDescent="0.25">
      <c r="A76" s="9">
        <v>35901010443</v>
      </c>
      <c r="B76" s="2" t="s">
        <v>535</v>
      </c>
      <c r="C76" s="4" t="s">
        <v>533</v>
      </c>
      <c r="D76" s="5">
        <v>5902276899744</v>
      </c>
      <c r="E76" s="16">
        <v>4.71</v>
      </c>
    </row>
    <row r="77" spans="1:5" x14ac:dyDescent="0.25">
      <c r="A77" s="9" t="s">
        <v>1349</v>
      </c>
      <c r="B77" s="2" t="s">
        <v>1350</v>
      </c>
      <c r="C77" s="4" t="s">
        <v>5</v>
      </c>
      <c r="D77" s="5" t="s">
        <v>3981</v>
      </c>
      <c r="E77" s="16">
        <v>62.22</v>
      </c>
    </row>
    <row r="78" spans="1:5" x14ac:dyDescent="0.25">
      <c r="A78" s="9">
        <v>7111001</v>
      </c>
      <c r="B78" s="2" t="s">
        <v>118</v>
      </c>
      <c r="C78" s="4" t="s">
        <v>10</v>
      </c>
      <c r="D78" s="5" t="s">
        <v>3982</v>
      </c>
      <c r="E78" s="16">
        <v>919.81999999999994</v>
      </c>
    </row>
    <row r="79" spans="1:5" x14ac:dyDescent="0.25">
      <c r="A79" s="9">
        <v>7111002</v>
      </c>
      <c r="B79" s="2" t="s">
        <v>119</v>
      </c>
      <c r="C79" s="4" t="s">
        <v>10</v>
      </c>
      <c r="D79" s="5" t="s">
        <v>3983</v>
      </c>
      <c r="E79" s="16">
        <v>1029.76</v>
      </c>
    </row>
    <row r="80" spans="1:5" x14ac:dyDescent="0.25">
      <c r="A80" s="9">
        <v>7111003</v>
      </c>
      <c r="B80" s="2" t="s">
        <v>120</v>
      </c>
      <c r="C80" s="4" t="s">
        <v>10</v>
      </c>
      <c r="D80" s="5" t="s">
        <v>3984</v>
      </c>
      <c r="E80" s="16">
        <v>1235.18</v>
      </c>
    </row>
    <row r="81" spans="1:5" x14ac:dyDescent="0.25">
      <c r="A81" s="9">
        <v>7111004</v>
      </c>
      <c r="B81" s="2" t="s">
        <v>121</v>
      </c>
      <c r="C81" s="4" t="s">
        <v>10</v>
      </c>
      <c r="D81" s="5" t="s">
        <v>3985</v>
      </c>
      <c r="E81" s="16">
        <v>1544.64</v>
      </c>
    </row>
    <row r="82" spans="1:5" x14ac:dyDescent="0.25">
      <c r="A82" s="9">
        <v>7111005</v>
      </c>
      <c r="B82" s="2" t="s">
        <v>122</v>
      </c>
      <c r="C82" s="4" t="s">
        <v>10</v>
      </c>
      <c r="D82" s="5" t="s">
        <v>3986</v>
      </c>
      <c r="E82" s="16">
        <v>2182.3000000000002</v>
      </c>
    </row>
    <row r="83" spans="1:5" x14ac:dyDescent="0.25">
      <c r="A83" s="9">
        <v>7111000</v>
      </c>
      <c r="B83" s="2" t="s">
        <v>117</v>
      </c>
      <c r="C83" s="4" t="s">
        <v>10</v>
      </c>
      <c r="D83" s="5" t="s">
        <v>3987</v>
      </c>
      <c r="E83" s="16">
        <v>836.5</v>
      </c>
    </row>
    <row r="84" spans="1:5" x14ac:dyDescent="0.25">
      <c r="A84" s="9">
        <v>7111006</v>
      </c>
      <c r="B84" s="2" t="s">
        <v>123</v>
      </c>
      <c r="C84" s="4" t="s">
        <v>10</v>
      </c>
      <c r="D84" s="5" t="s">
        <v>3988</v>
      </c>
      <c r="E84" s="16">
        <v>2830.26</v>
      </c>
    </row>
    <row r="85" spans="1:5" x14ac:dyDescent="0.25">
      <c r="A85" s="9">
        <v>7112001</v>
      </c>
      <c r="B85" s="2" t="s">
        <v>136</v>
      </c>
      <c r="C85" s="4" t="s">
        <v>10</v>
      </c>
      <c r="D85" s="5" t="s">
        <v>3989</v>
      </c>
      <c r="E85" s="16">
        <v>1288.76</v>
      </c>
    </row>
    <row r="86" spans="1:5" x14ac:dyDescent="0.25">
      <c r="A86" s="9">
        <v>7112002</v>
      </c>
      <c r="B86" s="2" t="s">
        <v>137</v>
      </c>
      <c r="C86" s="4" t="s">
        <v>10</v>
      </c>
      <c r="D86" s="5" t="s">
        <v>3990</v>
      </c>
      <c r="E86" s="16">
        <v>1441.06</v>
      </c>
    </row>
    <row r="87" spans="1:5" x14ac:dyDescent="0.25">
      <c r="A87" s="9">
        <v>7112003</v>
      </c>
      <c r="B87" s="2" t="s">
        <v>138</v>
      </c>
      <c r="C87" s="4" t="s">
        <v>10</v>
      </c>
      <c r="D87" s="5" t="s">
        <v>3991</v>
      </c>
      <c r="E87" s="16">
        <v>1697.6299999999999</v>
      </c>
    </row>
    <row r="88" spans="1:5" x14ac:dyDescent="0.25">
      <c r="A88" s="9">
        <v>7112005</v>
      </c>
      <c r="B88" s="2" t="s">
        <v>140</v>
      </c>
      <c r="C88" s="4" t="s">
        <v>10</v>
      </c>
      <c r="D88" s="5" t="s">
        <v>3992</v>
      </c>
      <c r="E88" s="16">
        <v>2727.2700000000004</v>
      </c>
    </row>
    <row r="89" spans="1:5" x14ac:dyDescent="0.25">
      <c r="A89" s="9">
        <v>7112000</v>
      </c>
      <c r="B89" s="2" t="s">
        <v>135</v>
      </c>
      <c r="C89" s="4" t="s">
        <v>10</v>
      </c>
      <c r="D89" s="5" t="s">
        <v>3993</v>
      </c>
      <c r="E89" s="16">
        <v>1159.5</v>
      </c>
    </row>
    <row r="90" spans="1:5" x14ac:dyDescent="0.25">
      <c r="A90" s="9">
        <v>7112006</v>
      </c>
      <c r="B90" s="2" t="s">
        <v>141</v>
      </c>
      <c r="C90" s="4" t="s">
        <v>10</v>
      </c>
      <c r="D90" s="5" t="s">
        <v>3994</v>
      </c>
      <c r="E90" s="16">
        <v>3602.2900000000004</v>
      </c>
    </row>
    <row r="91" spans="1:5" x14ac:dyDescent="0.25">
      <c r="A91" s="9">
        <v>7111014</v>
      </c>
      <c r="B91" s="2" t="s">
        <v>131</v>
      </c>
      <c r="C91" s="4" t="s">
        <v>10</v>
      </c>
      <c r="D91" s="5" t="s">
        <v>3995</v>
      </c>
      <c r="E91" s="16">
        <v>69930.22</v>
      </c>
    </row>
    <row r="92" spans="1:5" x14ac:dyDescent="0.25">
      <c r="A92" s="9">
        <v>7113003</v>
      </c>
      <c r="B92" s="2" t="s">
        <v>154</v>
      </c>
      <c r="C92" s="4" t="s">
        <v>10</v>
      </c>
      <c r="D92" s="5" t="s">
        <v>3996</v>
      </c>
      <c r="E92" s="16">
        <v>101723.09999999999</v>
      </c>
    </row>
    <row r="93" spans="1:5" x14ac:dyDescent="0.25">
      <c r="A93" s="9">
        <v>7111015</v>
      </c>
      <c r="B93" s="2" t="s">
        <v>132</v>
      </c>
      <c r="C93" s="4" t="s">
        <v>10</v>
      </c>
      <c r="D93" s="5" t="s">
        <v>3997</v>
      </c>
      <c r="E93" s="16">
        <v>81346.659999999989</v>
      </c>
    </row>
    <row r="94" spans="1:5" x14ac:dyDescent="0.25">
      <c r="A94" s="9">
        <v>7113004</v>
      </c>
      <c r="B94" s="2" t="s">
        <v>155</v>
      </c>
      <c r="C94" s="4" t="s">
        <v>10</v>
      </c>
      <c r="D94" s="5" t="s">
        <v>3998</v>
      </c>
      <c r="E94" s="16">
        <v>112871.48</v>
      </c>
    </row>
    <row r="95" spans="1:5" x14ac:dyDescent="0.25">
      <c r="A95" s="9">
        <v>7111020</v>
      </c>
      <c r="B95" s="2" t="s">
        <v>134</v>
      </c>
      <c r="C95" s="4" t="s">
        <v>10</v>
      </c>
      <c r="D95" s="5" t="s">
        <v>3999</v>
      </c>
      <c r="E95" s="16">
        <v>117025.43</v>
      </c>
    </row>
    <row r="96" spans="1:5" x14ac:dyDescent="0.25">
      <c r="A96" s="9">
        <v>7113009</v>
      </c>
      <c r="B96" s="2" t="s">
        <v>157</v>
      </c>
      <c r="C96" s="4" t="s">
        <v>10</v>
      </c>
      <c r="D96" s="5" t="s">
        <v>4000</v>
      </c>
      <c r="E96" s="16">
        <v>146366.26</v>
      </c>
    </row>
    <row r="97" spans="1:5" x14ac:dyDescent="0.25">
      <c r="A97" s="9">
        <v>7113000</v>
      </c>
      <c r="B97" s="2" t="s">
        <v>152</v>
      </c>
      <c r="C97" s="4" t="s">
        <v>10</v>
      </c>
      <c r="D97" s="5" t="s">
        <v>4001</v>
      </c>
      <c r="E97" s="16">
        <v>60162.400000000001</v>
      </c>
    </row>
    <row r="98" spans="1:5" x14ac:dyDescent="0.25">
      <c r="A98" s="9">
        <v>7113006</v>
      </c>
      <c r="B98" s="2" t="s">
        <v>156</v>
      </c>
      <c r="C98" s="4" t="s">
        <v>10</v>
      </c>
      <c r="D98" s="5" t="s">
        <v>4002</v>
      </c>
      <c r="E98" s="16">
        <v>182545.31</v>
      </c>
    </row>
    <row r="99" spans="1:5" x14ac:dyDescent="0.25">
      <c r="A99" s="9">
        <v>7113001</v>
      </c>
      <c r="B99" s="2" t="s">
        <v>153</v>
      </c>
      <c r="C99" s="4" t="s">
        <v>10</v>
      </c>
      <c r="D99" s="5" t="s">
        <v>4003</v>
      </c>
      <c r="E99" s="16">
        <v>69674.67</v>
      </c>
    </row>
    <row r="100" spans="1:5" x14ac:dyDescent="0.25">
      <c r="A100" s="9">
        <v>7111013</v>
      </c>
      <c r="B100" s="2" t="s">
        <v>130</v>
      </c>
      <c r="C100" s="4" t="s">
        <v>10</v>
      </c>
      <c r="D100" s="5" t="s">
        <v>4004</v>
      </c>
      <c r="E100" s="16">
        <v>57086.11</v>
      </c>
    </row>
    <row r="101" spans="1:5" x14ac:dyDescent="0.25">
      <c r="A101" s="9">
        <v>7112014</v>
      </c>
      <c r="B101" s="2" t="s">
        <v>148</v>
      </c>
      <c r="C101" s="4" t="s">
        <v>10</v>
      </c>
      <c r="D101" s="5" t="s">
        <v>4005</v>
      </c>
      <c r="E101" s="16">
        <v>75638.799999999988</v>
      </c>
    </row>
    <row r="102" spans="1:5" x14ac:dyDescent="0.25">
      <c r="A102" s="9">
        <v>7114003</v>
      </c>
      <c r="B102" s="2" t="s">
        <v>161</v>
      </c>
      <c r="C102" s="4" t="s">
        <v>10</v>
      </c>
      <c r="D102" s="5" t="s">
        <v>4006</v>
      </c>
      <c r="E102" s="16">
        <v>107297.58</v>
      </c>
    </row>
    <row r="103" spans="1:5" x14ac:dyDescent="0.25">
      <c r="A103" s="9">
        <v>7112015</v>
      </c>
      <c r="B103" s="2" t="s">
        <v>149</v>
      </c>
      <c r="C103" s="4" t="s">
        <v>10</v>
      </c>
      <c r="D103" s="5" t="s">
        <v>4007</v>
      </c>
      <c r="E103" s="16">
        <v>88482.909999999989</v>
      </c>
    </row>
    <row r="104" spans="1:5" x14ac:dyDescent="0.25">
      <c r="A104" s="9">
        <v>7114004</v>
      </c>
      <c r="B104" s="2" t="s">
        <v>162</v>
      </c>
      <c r="C104" s="4" t="s">
        <v>10</v>
      </c>
      <c r="D104" s="5" t="s">
        <v>4008</v>
      </c>
      <c r="E104" s="16">
        <v>119839.37999999999</v>
      </c>
    </row>
    <row r="105" spans="1:5" x14ac:dyDescent="0.25">
      <c r="A105" s="9">
        <v>7112020</v>
      </c>
      <c r="B105" s="2" t="s">
        <v>151</v>
      </c>
      <c r="C105" s="4" t="s">
        <v>10</v>
      </c>
      <c r="D105" s="5" t="s">
        <v>4009</v>
      </c>
      <c r="E105" s="16">
        <v>124161.45</v>
      </c>
    </row>
    <row r="106" spans="1:5" x14ac:dyDescent="0.25">
      <c r="A106" s="9">
        <v>7114009</v>
      </c>
      <c r="B106" s="2" t="s">
        <v>164</v>
      </c>
      <c r="C106" s="4" t="s">
        <v>10</v>
      </c>
      <c r="D106" s="5" t="s">
        <v>4010</v>
      </c>
      <c r="E106" s="16">
        <v>156069.71000000002</v>
      </c>
    </row>
    <row r="107" spans="1:5" x14ac:dyDescent="0.25">
      <c r="A107" s="9">
        <v>7114000</v>
      </c>
      <c r="B107" s="2" t="s">
        <v>158</v>
      </c>
      <c r="C107" s="4" t="s">
        <v>10</v>
      </c>
      <c r="D107" s="5" t="s">
        <v>4011</v>
      </c>
      <c r="E107" s="16">
        <v>66888.2</v>
      </c>
    </row>
    <row r="108" spans="1:5" x14ac:dyDescent="0.25">
      <c r="A108" s="9">
        <v>7112017</v>
      </c>
      <c r="B108" s="2" t="s">
        <v>150</v>
      </c>
      <c r="C108" s="4" t="s">
        <v>10</v>
      </c>
      <c r="D108" s="5" t="s">
        <v>4012</v>
      </c>
      <c r="E108" s="16">
        <v>159839.38</v>
      </c>
    </row>
    <row r="109" spans="1:5" x14ac:dyDescent="0.25">
      <c r="A109" s="9">
        <v>7114006</v>
      </c>
      <c r="B109" s="2" t="s">
        <v>163</v>
      </c>
      <c r="C109" s="4" t="s">
        <v>10</v>
      </c>
      <c r="D109" s="5" t="s">
        <v>4013</v>
      </c>
      <c r="E109" s="16">
        <v>190905.44</v>
      </c>
    </row>
    <row r="110" spans="1:5" x14ac:dyDescent="0.25">
      <c r="A110" s="9">
        <v>7114001</v>
      </c>
      <c r="B110" s="2" t="s">
        <v>159</v>
      </c>
      <c r="C110" s="4" t="s">
        <v>10</v>
      </c>
      <c r="D110" s="5" t="s">
        <v>4014</v>
      </c>
      <c r="E110" s="16">
        <v>75248.689999999988</v>
      </c>
    </row>
    <row r="111" spans="1:5" x14ac:dyDescent="0.25">
      <c r="A111" s="9">
        <v>7112013</v>
      </c>
      <c r="B111" s="2" t="s">
        <v>147</v>
      </c>
      <c r="C111" s="4" t="s">
        <v>10</v>
      </c>
      <c r="D111" s="5" t="s">
        <v>4015</v>
      </c>
      <c r="E111" s="16">
        <v>62795.28</v>
      </c>
    </row>
    <row r="112" spans="1:5" x14ac:dyDescent="0.25">
      <c r="A112" s="9">
        <v>7114002</v>
      </c>
      <c r="B112" s="2" t="s">
        <v>160</v>
      </c>
      <c r="C112" s="4" t="s">
        <v>10</v>
      </c>
      <c r="D112" s="5" t="s">
        <v>4016</v>
      </c>
      <c r="E112" s="16">
        <v>85002.59</v>
      </c>
    </row>
    <row r="113" spans="1:5" x14ac:dyDescent="0.25">
      <c r="A113" s="9">
        <v>7111007</v>
      </c>
      <c r="B113" s="2" t="s">
        <v>124</v>
      </c>
      <c r="C113" s="4" t="s">
        <v>10</v>
      </c>
      <c r="D113" s="5" t="s">
        <v>4017</v>
      </c>
      <c r="E113" s="16">
        <v>10622.5</v>
      </c>
    </row>
    <row r="114" spans="1:5" x14ac:dyDescent="0.25">
      <c r="A114" s="9">
        <v>7111008</v>
      </c>
      <c r="B114" s="2" t="s">
        <v>125</v>
      </c>
      <c r="C114" s="4" t="s">
        <v>10</v>
      </c>
      <c r="D114" s="5" t="s">
        <v>4018</v>
      </c>
      <c r="E114" s="16">
        <v>12620.44</v>
      </c>
    </row>
    <row r="115" spans="1:5" x14ac:dyDescent="0.25">
      <c r="A115" s="9">
        <v>7111010</v>
      </c>
      <c r="B115" s="2" t="s">
        <v>127</v>
      </c>
      <c r="C115" s="4" t="s">
        <v>10</v>
      </c>
      <c r="D115" s="5" t="s">
        <v>4019</v>
      </c>
      <c r="E115" s="16">
        <v>16370.04</v>
      </c>
    </row>
    <row r="116" spans="1:5" x14ac:dyDescent="0.25">
      <c r="A116" s="9">
        <v>7111011</v>
      </c>
      <c r="B116" s="2" t="s">
        <v>128</v>
      </c>
      <c r="C116" s="4" t="s">
        <v>10</v>
      </c>
      <c r="D116" s="5" t="s">
        <v>4020</v>
      </c>
      <c r="E116" s="16">
        <v>17930.75</v>
      </c>
    </row>
    <row r="117" spans="1:5" x14ac:dyDescent="0.25">
      <c r="A117" s="9">
        <v>7111012</v>
      </c>
      <c r="B117" s="2" t="s">
        <v>129</v>
      </c>
      <c r="C117" s="4" t="s">
        <v>10</v>
      </c>
      <c r="D117" s="5" t="s">
        <v>4021</v>
      </c>
      <c r="E117" s="16">
        <v>20618.079999999998</v>
      </c>
    </row>
    <row r="118" spans="1:5" x14ac:dyDescent="0.25">
      <c r="A118" s="9">
        <v>7112007</v>
      </c>
      <c r="B118" s="2" t="s">
        <v>142</v>
      </c>
      <c r="C118" s="4" t="s">
        <v>10</v>
      </c>
      <c r="D118" s="5" t="s">
        <v>4022</v>
      </c>
      <c r="E118" s="16">
        <v>11995.62</v>
      </c>
    </row>
    <row r="119" spans="1:5" x14ac:dyDescent="0.25">
      <c r="A119" s="9">
        <v>7112008</v>
      </c>
      <c r="B119" s="2" t="s">
        <v>143</v>
      </c>
      <c r="C119" s="4" t="s">
        <v>10</v>
      </c>
      <c r="D119" s="5" t="s">
        <v>4023</v>
      </c>
      <c r="E119" s="16">
        <v>13994.48</v>
      </c>
    </row>
    <row r="120" spans="1:5" x14ac:dyDescent="0.25">
      <c r="A120" s="9">
        <v>7112009</v>
      </c>
      <c r="B120" s="2" t="s">
        <v>144</v>
      </c>
      <c r="C120" s="4" t="s">
        <v>10</v>
      </c>
      <c r="D120" s="5" t="s">
        <v>4024</v>
      </c>
      <c r="E120" s="16">
        <v>16119.14</v>
      </c>
    </row>
    <row r="121" spans="1:5" x14ac:dyDescent="0.25">
      <c r="A121" s="9">
        <v>7112010</v>
      </c>
      <c r="B121" s="2" t="s">
        <v>145</v>
      </c>
      <c r="C121" s="4" t="s">
        <v>10</v>
      </c>
      <c r="D121" s="5" t="s">
        <v>4025</v>
      </c>
      <c r="E121" s="16">
        <v>17743.28</v>
      </c>
    </row>
    <row r="122" spans="1:5" x14ac:dyDescent="0.25">
      <c r="A122" s="9">
        <v>7112011</v>
      </c>
      <c r="B122" s="2" t="s">
        <v>146</v>
      </c>
      <c r="C122" s="4" t="s">
        <v>10</v>
      </c>
      <c r="D122" s="5" t="s">
        <v>4026</v>
      </c>
      <c r="E122" s="16">
        <v>19304.689999999999</v>
      </c>
    </row>
    <row r="123" spans="1:5" x14ac:dyDescent="0.25">
      <c r="A123" s="9">
        <v>7112004</v>
      </c>
      <c r="B123" s="2" t="s">
        <v>139</v>
      </c>
      <c r="C123" s="4" t="s">
        <v>10</v>
      </c>
      <c r="D123" s="5" t="s">
        <v>4027</v>
      </c>
      <c r="E123" s="16">
        <v>2059.2800000000002</v>
      </c>
    </row>
    <row r="124" spans="1:5" x14ac:dyDescent="0.25">
      <c r="A124" s="9">
        <v>7111017</v>
      </c>
      <c r="B124" s="2" t="s">
        <v>133</v>
      </c>
      <c r="C124" s="4" t="s">
        <v>10</v>
      </c>
      <c r="D124" s="5" t="s">
        <v>4028</v>
      </c>
      <c r="E124" s="16">
        <v>151276.64000000001</v>
      </c>
    </row>
    <row r="125" spans="1:5" x14ac:dyDescent="0.25">
      <c r="A125" s="9">
        <v>7111009</v>
      </c>
      <c r="B125" s="2" t="s">
        <v>126</v>
      </c>
      <c r="C125" s="4" t="s">
        <v>10</v>
      </c>
      <c r="D125" s="5" t="s">
        <v>4029</v>
      </c>
      <c r="E125" s="16">
        <v>14744.630000000001</v>
      </c>
    </row>
    <row r="126" spans="1:5" x14ac:dyDescent="0.25">
      <c r="A126" s="9">
        <v>52164100</v>
      </c>
      <c r="B126" s="2" t="s">
        <v>1826</v>
      </c>
      <c r="C126" s="4" t="s">
        <v>5</v>
      </c>
      <c r="D126" s="5" t="s">
        <v>4030</v>
      </c>
      <c r="E126" s="16">
        <v>103.44000000000001</v>
      </c>
    </row>
    <row r="127" spans="1:5" x14ac:dyDescent="0.25">
      <c r="A127" s="9">
        <v>52198020</v>
      </c>
      <c r="B127" s="2" t="s">
        <v>1955</v>
      </c>
      <c r="C127" s="4" t="s">
        <v>5</v>
      </c>
      <c r="D127" s="5" t="s">
        <v>4031</v>
      </c>
      <c r="E127" s="16">
        <v>637.54</v>
      </c>
    </row>
    <row r="128" spans="1:5" x14ac:dyDescent="0.25">
      <c r="A128" s="9">
        <v>52198025</v>
      </c>
      <c r="B128" s="2" t="s">
        <v>1956</v>
      </c>
      <c r="C128" s="4" t="s">
        <v>5</v>
      </c>
      <c r="D128" s="5" t="s">
        <v>4032</v>
      </c>
      <c r="E128" s="16">
        <v>1042.69</v>
      </c>
    </row>
    <row r="129" spans="1:5" x14ac:dyDescent="0.25">
      <c r="A129" s="9">
        <v>52198315</v>
      </c>
      <c r="B129" s="2" t="s">
        <v>1957</v>
      </c>
      <c r="C129" s="4" t="s">
        <v>5</v>
      </c>
      <c r="D129" s="5" t="s">
        <v>4033</v>
      </c>
      <c r="E129" s="16">
        <v>524.79999999999995</v>
      </c>
    </row>
    <row r="130" spans="1:5" x14ac:dyDescent="0.25">
      <c r="A130" s="9">
        <v>52198320</v>
      </c>
      <c r="B130" s="2" t="s">
        <v>1958</v>
      </c>
      <c r="C130" s="4" t="s">
        <v>5</v>
      </c>
      <c r="D130" s="5" t="s">
        <v>4034</v>
      </c>
      <c r="E130" s="16">
        <v>677.2</v>
      </c>
    </row>
    <row r="131" spans="1:5" x14ac:dyDescent="0.25">
      <c r="A131" s="9">
        <v>52198325</v>
      </c>
      <c r="B131" s="2" t="s">
        <v>1959</v>
      </c>
      <c r="C131" s="4" t="s">
        <v>5</v>
      </c>
      <c r="D131" s="5" t="s">
        <v>4035</v>
      </c>
      <c r="E131" s="16">
        <v>949.78</v>
      </c>
    </row>
    <row r="132" spans="1:5" x14ac:dyDescent="0.25">
      <c r="A132" s="9">
        <v>52198332</v>
      </c>
      <c r="B132" s="2" t="s">
        <v>1960</v>
      </c>
      <c r="C132" s="4" t="s">
        <v>5</v>
      </c>
      <c r="D132" s="5" t="s">
        <v>4036</v>
      </c>
      <c r="E132" s="16">
        <v>1202.2</v>
      </c>
    </row>
    <row r="133" spans="1:5" x14ac:dyDescent="0.25">
      <c r="A133" s="9">
        <v>32203051214</v>
      </c>
      <c r="B133" s="2" t="s">
        <v>4037</v>
      </c>
      <c r="C133" s="4" t="s">
        <v>5</v>
      </c>
      <c r="D133" s="5" t="s">
        <v>4038</v>
      </c>
      <c r="E133" s="16">
        <v>7351.6100000000006</v>
      </c>
    </row>
    <row r="134" spans="1:5" x14ac:dyDescent="0.25">
      <c r="A134" s="9">
        <v>32203051224</v>
      </c>
      <c r="B134" s="2" t="s">
        <v>4039</v>
      </c>
      <c r="C134" s="4" t="s">
        <v>5</v>
      </c>
      <c r="D134" s="5" t="s">
        <v>4040</v>
      </c>
      <c r="E134" s="16">
        <v>7719.1900000000005</v>
      </c>
    </row>
    <row r="135" spans="1:5" x14ac:dyDescent="0.25">
      <c r="A135" s="9">
        <v>32203051318</v>
      </c>
      <c r="B135" s="2" t="s">
        <v>4041</v>
      </c>
      <c r="C135" s="4" t="s">
        <v>5</v>
      </c>
      <c r="D135" s="5" t="s">
        <v>4042</v>
      </c>
      <c r="E135" s="16">
        <v>8906.57</v>
      </c>
    </row>
    <row r="136" spans="1:5" x14ac:dyDescent="0.25">
      <c r="A136" s="9">
        <v>32203051328</v>
      </c>
      <c r="B136" s="2" t="s">
        <v>4043</v>
      </c>
      <c r="C136" s="4" t="s">
        <v>5</v>
      </c>
      <c r="D136" s="5" t="s">
        <v>4044</v>
      </c>
      <c r="E136" s="16">
        <v>9351.9</v>
      </c>
    </row>
    <row r="137" spans="1:5" x14ac:dyDescent="0.25">
      <c r="A137" s="9">
        <v>32203051418</v>
      </c>
      <c r="B137" s="2" t="s">
        <v>4045</v>
      </c>
      <c r="C137" s="4" t="s">
        <v>5</v>
      </c>
      <c r="D137" s="5" t="s">
        <v>4046</v>
      </c>
      <c r="E137" s="16">
        <v>9658.66</v>
      </c>
    </row>
    <row r="138" spans="1:5" x14ac:dyDescent="0.25">
      <c r="A138" s="9">
        <v>32203051428</v>
      </c>
      <c r="B138" s="2" t="s">
        <v>4047</v>
      </c>
      <c r="C138" s="4" t="s">
        <v>5</v>
      </c>
      <c r="D138" s="5" t="s">
        <v>4048</v>
      </c>
      <c r="E138" s="16">
        <v>10141.59</v>
      </c>
    </row>
    <row r="139" spans="1:5" x14ac:dyDescent="0.25">
      <c r="A139" s="9">
        <v>32203051518</v>
      </c>
      <c r="B139" s="2" t="s">
        <v>4049</v>
      </c>
      <c r="C139" s="4" t="s">
        <v>5</v>
      </c>
      <c r="D139" s="5" t="s">
        <v>4050</v>
      </c>
      <c r="E139" s="16">
        <v>11993.37</v>
      </c>
    </row>
    <row r="140" spans="1:5" x14ac:dyDescent="0.25">
      <c r="A140" s="9">
        <v>32203051528</v>
      </c>
      <c r="B140" s="2" t="s">
        <v>4051</v>
      </c>
      <c r="C140" s="4" t="s">
        <v>5</v>
      </c>
      <c r="D140" s="5" t="s">
        <v>4052</v>
      </c>
      <c r="E140" s="16">
        <v>12593.04</v>
      </c>
    </row>
    <row r="141" spans="1:5" x14ac:dyDescent="0.25">
      <c r="A141" s="9">
        <v>32203050613</v>
      </c>
      <c r="B141" s="2" t="s">
        <v>4053</v>
      </c>
      <c r="C141" s="4" t="s">
        <v>5</v>
      </c>
      <c r="D141" s="5" t="s">
        <v>4054</v>
      </c>
      <c r="E141" s="16">
        <v>4803.7700000000004</v>
      </c>
    </row>
    <row r="142" spans="1:5" x14ac:dyDescent="0.25">
      <c r="A142" s="9">
        <v>32203050623</v>
      </c>
      <c r="B142" s="2" t="s">
        <v>4055</v>
      </c>
      <c r="C142" s="4" t="s">
        <v>5</v>
      </c>
      <c r="D142" s="5" t="s">
        <v>4056</v>
      </c>
      <c r="E142" s="16">
        <v>5043.95</v>
      </c>
    </row>
    <row r="143" spans="1:5" x14ac:dyDescent="0.25">
      <c r="A143" s="9">
        <v>32203050614</v>
      </c>
      <c r="B143" s="2" t="s">
        <v>4057</v>
      </c>
      <c r="C143" s="4" t="s">
        <v>5</v>
      </c>
      <c r="D143" s="5" t="s">
        <v>4058</v>
      </c>
      <c r="E143" s="16">
        <v>6723.2</v>
      </c>
    </row>
    <row r="144" spans="1:5" x14ac:dyDescent="0.25">
      <c r="A144" s="9">
        <v>32203050624</v>
      </c>
      <c r="B144" s="2" t="s">
        <v>4059</v>
      </c>
      <c r="C144" s="4" t="s">
        <v>5</v>
      </c>
      <c r="D144" s="5" t="s">
        <v>4060</v>
      </c>
      <c r="E144" s="16">
        <v>7059.37</v>
      </c>
    </row>
    <row r="145" spans="1:5" x14ac:dyDescent="0.25">
      <c r="A145" s="9">
        <v>32203050713</v>
      </c>
      <c r="B145" s="2" t="s">
        <v>4061</v>
      </c>
      <c r="C145" s="4" t="s">
        <v>5</v>
      </c>
      <c r="D145" s="5" t="s">
        <v>4062</v>
      </c>
      <c r="E145" s="16">
        <v>4827.88</v>
      </c>
    </row>
    <row r="146" spans="1:5" x14ac:dyDescent="0.25">
      <c r="A146" s="9">
        <v>32203050723</v>
      </c>
      <c r="B146" s="2" t="s">
        <v>4063</v>
      </c>
      <c r="C146" s="4" t="s">
        <v>5</v>
      </c>
      <c r="D146" s="5" t="s">
        <v>4064</v>
      </c>
      <c r="E146" s="16">
        <v>5069.2700000000004</v>
      </c>
    </row>
    <row r="147" spans="1:5" x14ac:dyDescent="0.25">
      <c r="A147" s="9">
        <v>32203050714</v>
      </c>
      <c r="B147" s="2" t="s">
        <v>4065</v>
      </c>
      <c r="C147" s="4" t="s">
        <v>5</v>
      </c>
      <c r="D147" s="5" t="s">
        <v>4066</v>
      </c>
      <c r="E147" s="16">
        <v>6773.47</v>
      </c>
    </row>
    <row r="148" spans="1:5" x14ac:dyDescent="0.25">
      <c r="A148" s="9">
        <v>32203050724</v>
      </c>
      <c r="B148" s="2" t="s">
        <v>4067</v>
      </c>
      <c r="C148" s="4" t="s">
        <v>5</v>
      </c>
      <c r="D148" s="5" t="s">
        <v>4068</v>
      </c>
      <c r="E148" s="16">
        <v>7112.14</v>
      </c>
    </row>
    <row r="149" spans="1:5" x14ac:dyDescent="0.25">
      <c r="A149" s="9">
        <v>32203050813</v>
      </c>
      <c r="B149" s="2" t="s">
        <v>4069</v>
      </c>
      <c r="C149" s="4" t="s">
        <v>5</v>
      </c>
      <c r="D149" s="5" t="s">
        <v>4070</v>
      </c>
      <c r="E149" s="16">
        <v>4860.3900000000003</v>
      </c>
    </row>
    <row r="150" spans="1:5" x14ac:dyDescent="0.25">
      <c r="A150" s="9">
        <v>32203050823</v>
      </c>
      <c r="B150" s="2" t="s">
        <v>4071</v>
      </c>
      <c r="C150" s="4" t="s">
        <v>5</v>
      </c>
      <c r="D150" s="5" t="s">
        <v>4072</v>
      </c>
      <c r="E150" s="16">
        <v>5103.4000000000005</v>
      </c>
    </row>
    <row r="151" spans="1:5" x14ac:dyDescent="0.25">
      <c r="A151" s="9">
        <v>32203050814</v>
      </c>
      <c r="B151" s="2" t="s">
        <v>4073</v>
      </c>
      <c r="C151" s="4" t="s">
        <v>5</v>
      </c>
      <c r="D151" s="5" t="s">
        <v>4074</v>
      </c>
      <c r="E151" s="16">
        <v>6799.09</v>
      </c>
    </row>
    <row r="152" spans="1:5" x14ac:dyDescent="0.25">
      <c r="A152" s="9">
        <v>32203050824</v>
      </c>
      <c r="B152" s="2" t="s">
        <v>4075</v>
      </c>
      <c r="C152" s="4" t="s">
        <v>5</v>
      </c>
      <c r="D152" s="5" t="s">
        <v>4076</v>
      </c>
      <c r="E152" s="16">
        <v>7139.04</v>
      </c>
    </row>
    <row r="153" spans="1:5" x14ac:dyDescent="0.25">
      <c r="A153" s="9">
        <v>32203050913</v>
      </c>
      <c r="B153" s="2" t="s">
        <v>4077</v>
      </c>
      <c r="C153" s="4" t="s">
        <v>5</v>
      </c>
      <c r="D153" s="5" t="s">
        <v>4078</v>
      </c>
      <c r="E153" s="16">
        <v>4924.75</v>
      </c>
    </row>
    <row r="154" spans="1:5" x14ac:dyDescent="0.25">
      <c r="A154" s="9">
        <v>32203050923</v>
      </c>
      <c r="B154" s="2" t="s">
        <v>4079</v>
      </c>
      <c r="C154" s="4" t="s">
        <v>5</v>
      </c>
      <c r="D154" s="5" t="s">
        <v>4080</v>
      </c>
      <c r="E154" s="16">
        <v>5170.99</v>
      </c>
    </row>
    <row r="155" spans="1:5" x14ac:dyDescent="0.25">
      <c r="A155" s="9">
        <v>32203050914</v>
      </c>
      <c r="B155" s="2" t="s">
        <v>4081</v>
      </c>
      <c r="C155" s="4" t="s">
        <v>5</v>
      </c>
      <c r="D155" s="5" t="s">
        <v>4082</v>
      </c>
      <c r="E155" s="16">
        <v>6849.3600000000006</v>
      </c>
    </row>
    <row r="156" spans="1:5" x14ac:dyDescent="0.25">
      <c r="A156" s="9">
        <v>32203050924</v>
      </c>
      <c r="B156" s="2" t="s">
        <v>4083</v>
      </c>
      <c r="C156" s="4" t="s">
        <v>5</v>
      </c>
      <c r="D156" s="5" t="s">
        <v>4080</v>
      </c>
      <c r="E156" s="16">
        <v>7191.83</v>
      </c>
    </row>
    <row r="157" spans="1:5" x14ac:dyDescent="0.25">
      <c r="A157" s="9">
        <v>32203051013</v>
      </c>
      <c r="B157" s="2" t="s">
        <v>4084</v>
      </c>
      <c r="C157" s="4" t="s">
        <v>5</v>
      </c>
      <c r="D157" s="5" t="s">
        <v>4085</v>
      </c>
      <c r="E157" s="16">
        <v>4941.01</v>
      </c>
    </row>
    <row r="158" spans="1:5" x14ac:dyDescent="0.25">
      <c r="A158" s="9">
        <v>32203051023</v>
      </c>
      <c r="B158" s="2" t="s">
        <v>4086</v>
      </c>
      <c r="C158" s="4" t="s">
        <v>5</v>
      </c>
      <c r="D158" s="5" t="s">
        <v>4087</v>
      </c>
      <c r="E158" s="16">
        <v>5188.0600000000004</v>
      </c>
    </row>
    <row r="159" spans="1:5" x14ac:dyDescent="0.25">
      <c r="A159" s="9">
        <v>32203051014</v>
      </c>
      <c r="B159" s="2" t="s">
        <v>4088</v>
      </c>
      <c r="C159" s="4" t="s">
        <v>5</v>
      </c>
      <c r="D159" s="5" t="s">
        <v>4089</v>
      </c>
      <c r="E159" s="16">
        <v>6849.3600000000006</v>
      </c>
    </row>
    <row r="160" spans="1:5" x14ac:dyDescent="0.25">
      <c r="A160" s="9">
        <v>32203051024</v>
      </c>
      <c r="B160" s="2" t="s">
        <v>4090</v>
      </c>
      <c r="C160" s="4" t="s">
        <v>5</v>
      </c>
      <c r="D160" s="5" t="s">
        <v>4091</v>
      </c>
      <c r="E160" s="16">
        <v>7191.83</v>
      </c>
    </row>
    <row r="161" spans="1:5" x14ac:dyDescent="0.25">
      <c r="A161" s="9">
        <v>32203051113</v>
      </c>
      <c r="B161" s="2" t="s">
        <v>4092</v>
      </c>
      <c r="C161" s="4" t="s">
        <v>5</v>
      </c>
      <c r="D161" s="5" t="s">
        <v>4093</v>
      </c>
      <c r="E161" s="16">
        <v>5037.7700000000004</v>
      </c>
    </row>
    <row r="162" spans="1:5" x14ac:dyDescent="0.25">
      <c r="A162" s="9">
        <v>32203051123</v>
      </c>
      <c r="B162" s="2" t="s">
        <v>4094</v>
      </c>
      <c r="C162" s="4" t="s">
        <v>5</v>
      </c>
      <c r="D162" s="5" t="s">
        <v>4095</v>
      </c>
      <c r="E162" s="16">
        <v>5289.66</v>
      </c>
    </row>
    <row r="163" spans="1:5" x14ac:dyDescent="0.25">
      <c r="A163" s="9">
        <v>32203051114</v>
      </c>
      <c r="B163" s="2" t="s">
        <v>4096</v>
      </c>
      <c r="C163" s="4" t="s">
        <v>5</v>
      </c>
      <c r="D163" s="5" t="s">
        <v>4097</v>
      </c>
      <c r="E163" s="16">
        <v>6975.1900000000005</v>
      </c>
    </row>
    <row r="164" spans="1:5" x14ac:dyDescent="0.25">
      <c r="A164" s="9">
        <v>32203051124</v>
      </c>
      <c r="B164" s="2" t="s">
        <v>4098</v>
      </c>
      <c r="C164" s="4" t="s">
        <v>5</v>
      </c>
      <c r="D164" s="5" t="s">
        <v>4099</v>
      </c>
      <c r="E164" s="16">
        <v>7323.9400000000005</v>
      </c>
    </row>
    <row r="165" spans="1:5" x14ac:dyDescent="0.25">
      <c r="A165" s="9" t="s">
        <v>1719</v>
      </c>
      <c r="B165" s="2" t="s">
        <v>1720</v>
      </c>
      <c r="C165" s="4" t="s">
        <v>10</v>
      </c>
      <c r="D165" s="5" t="s">
        <v>4100</v>
      </c>
      <c r="E165" s="16" t="s">
        <v>3948</v>
      </c>
    </row>
    <row r="166" spans="1:5" x14ac:dyDescent="0.25">
      <c r="A166" s="9" t="s">
        <v>1489</v>
      </c>
      <c r="B166" s="2" t="s">
        <v>1490</v>
      </c>
      <c r="C166" s="4" t="s">
        <v>533</v>
      </c>
      <c r="D166" s="5" t="s">
        <v>4101</v>
      </c>
      <c r="E166" s="16">
        <v>78.210000000000008</v>
      </c>
    </row>
    <row r="167" spans="1:5" x14ac:dyDescent="0.25">
      <c r="A167" s="9" t="s">
        <v>1483</v>
      </c>
      <c r="B167" s="2" t="s">
        <v>1484</v>
      </c>
      <c r="C167" s="4" t="s">
        <v>533</v>
      </c>
      <c r="D167" s="5" t="s">
        <v>4102</v>
      </c>
      <c r="E167" s="16">
        <v>94.14</v>
      </c>
    </row>
    <row r="168" spans="1:5" x14ac:dyDescent="0.25">
      <c r="A168" s="9" t="s">
        <v>1495</v>
      </c>
      <c r="B168" s="2" t="s">
        <v>1496</v>
      </c>
      <c r="C168" s="4" t="s">
        <v>533</v>
      </c>
      <c r="D168" s="5" t="s">
        <v>4103</v>
      </c>
      <c r="E168" s="16">
        <v>78.210000000000008</v>
      </c>
    </row>
    <row r="169" spans="1:5" x14ac:dyDescent="0.25">
      <c r="A169" s="9" t="s">
        <v>1491</v>
      </c>
      <c r="B169" s="2" t="s">
        <v>1492</v>
      </c>
      <c r="C169" s="4" t="s">
        <v>533</v>
      </c>
      <c r="D169" s="5" t="s">
        <v>4104</v>
      </c>
      <c r="E169" s="16">
        <v>88.350000000000009</v>
      </c>
    </row>
    <row r="170" spans="1:5" x14ac:dyDescent="0.25">
      <c r="A170" s="9" t="s">
        <v>1485</v>
      </c>
      <c r="B170" s="2" t="s">
        <v>1486</v>
      </c>
      <c r="C170" s="4" t="s">
        <v>533</v>
      </c>
      <c r="D170" s="5" t="s">
        <v>4105</v>
      </c>
      <c r="E170" s="16">
        <v>100.93</v>
      </c>
    </row>
    <row r="171" spans="1:5" x14ac:dyDescent="0.25">
      <c r="A171" s="9" t="s">
        <v>1497</v>
      </c>
      <c r="B171" s="2" t="s">
        <v>1498</v>
      </c>
      <c r="C171" s="4" t="s">
        <v>533</v>
      </c>
      <c r="D171" s="5" t="s">
        <v>4106</v>
      </c>
      <c r="E171" s="16">
        <v>88.350000000000009</v>
      </c>
    </row>
    <row r="172" spans="1:5" x14ac:dyDescent="0.25">
      <c r="A172" s="9" t="s">
        <v>1493</v>
      </c>
      <c r="B172" s="2" t="s">
        <v>1494</v>
      </c>
      <c r="C172" s="4" t="s">
        <v>533</v>
      </c>
      <c r="D172" s="5" t="s">
        <v>4107</v>
      </c>
      <c r="E172" s="16">
        <v>128.10999999999999</v>
      </c>
    </row>
    <row r="173" spans="1:5" x14ac:dyDescent="0.25">
      <c r="A173" s="9" t="s">
        <v>1487</v>
      </c>
      <c r="B173" s="2" t="s">
        <v>1488</v>
      </c>
      <c r="C173" s="4" t="s">
        <v>533</v>
      </c>
      <c r="D173" s="5" t="s">
        <v>4108</v>
      </c>
      <c r="E173" s="16">
        <v>132.57</v>
      </c>
    </row>
    <row r="174" spans="1:5" x14ac:dyDescent="0.25">
      <c r="A174" s="9" t="s">
        <v>1499</v>
      </c>
      <c r="B174" s="2" t="s">
        <v>1500</v>
      </c>
      <c r="C174" s="4" t="s">
        <v>533</v>
      </c>
      <c r="D174" s="5" t="s">
        <v>4109</v>
      </c>
      <c r="E174" s="16">
        <v>122.32000000000001</v>
      </c>
    </row>
    <row r="175" spans="1:5" x14ac:dyDescent="0.25">
      <c r="A175" s="9" t="s">
        <v>3718</v>
      </c>
      <c r="B175" s="2" t="s">
        <v>3719</v>
      </c>
      <c r="C175" s="4" t="s">
        <v>533</v>
      </c>
      <c r="D175" s="5">
        <v>4024052055722</v>
      </c>
      <c r="E175" s="16">
        <v>85.95</v>
      </c>
    </row>
    <row r="176" spans="1:5" x14ac:dyDescent="0.25">
      <c r="A176" s="9" t="s">
        <v>3710</v>
      </c>
      <c r="B176" s="2" t="s">
        <v>3711</v>
      </c>
      <c r="C176" s="4" t="s">
        <v>533</v>
      </c>
      <c r="D176" s="5">
        <v>4024052055524</v>
      </c>
      <c r="E176" s="16">
        <v>110.13000000000001</v>
      </c>
    </row>
    <row r="177" spans="1:5" x14ac:dyDescent="0.25">
      <c r="A177" s="9" t="s">
        <v>3714</v>
      </c>
      <c r="B177" s="2" t="s">
        <v>3715</v>
      </c>
      <c r="C177" s="4" t="s">
        <v>533</v>
      </c>
      <c r="D177" s="5">
        <v>4024052055920</v>
      </c>
      <c r="E177" s="16">
        <v>85.95</v>
      </c>
    </row>
    <row r="178" spans="1:5" x14ac:dyDescent="0.25">
      <c r="A178" s="9" t="s">
        <v>3738</v>
      </c>
      <c r="B178" s="2" t="s">
        <v>3739</v>
      </c>
      <c r="C178" s="4" t="s">
        <v>533</v>
      </c>
      <c r="D178" s="5">
        <v>4024052055821</v>
      </c>
      <c r="E178" s="16">
        <v>91.12</v>
      </c>
    </row>
    <row r="179" spans="1:5" x14ac:dyDescent="0.25">
      <c r="A179" s="9" t="s">
        <v>3712</v>
      </c>
      <c r="B179" s="2" t="s">
        <v>3713</v>
      </c>
      <c r="C179" s="4" t="s">
        <v>533</v>
      </c>
      <c r="D179" s="5">
        <v>4024052055623</v>
      </c>
      <c r="E179" s="16">
        <v>118.01</v>
      </c>
    </row>
    <row r="180" spans="1:5" x14ac:dyDescent="0.25">
      <c r="A180" s="9" t="s">
        <v>3716</v>
      </c>
      <c r="B180" s="2" t="s">
        <v>3717</v>
      </c>
      <c r="C180" s="4" t="s">
        <v>533</v>
      </c>
      <c r="D180" s="5">
        <v>4024052056026</v>
      </c>
      <c r="E180" s="16">
        <v>91.12</v>
      </c>
    </row>
    <row r="181" spans="1:5" x14ac:dyDescent="0.25">
      <c r="A181" s="9">
        <v>30103230018</v>
      </c>
      <c r="B181" s="2" t="s">
        <v>4110</v>
      </c>
      <c r="C181" s="4" t="s">
        <v>10</v>
      </c>
      <c r="D181" s="5">
        <v>7640161644168</v>
      </c>
      <c r="E181" s="16">
        <v>10026.380000000001</v>
      </c>
    </row>
    <row r="182" spans="1:5" x14ac:dyDescent="0.25">
      <c r="A182" s="9">
        <v>8101420</v>
      </c>
      <c r="B182" s="2" t="s">
        <v>369</v>
      </c>
      <c r="C182" s="4" t="s">
        <v>10</v>
      </c>
      <c r="D182" s="5" t="s">
        <v>4111</v>
      </c>
      <c r="E182" s="16">
        <v>22432.949999999997</v>
      </c>
    </row>
    <row r="183" spans="1:5" x14ac:dyDescent="0.25">
      <c r="A183" s="9">
        <v>8101421</v>
      </c>
      <c r="B183" s="2" t="s">
        <v>370</v>
      </c>
      <c r="C183" s="4" t="s">
        <v>10</v>
      </c>
      <c r="D183" s="5" t="s">
        <v>4112</v>
      </c>
      <c r="E183" s="16">
        <v>22432.949999999997</v>
      </c>
    </row>
    <row r="184" spans="1:5" x14ac:dyDescent="0.25">
      <c r="A184" s="9">
        <v>8101411</v>
      </c>
      <c r="B184" s="2" t="s">
        <v>366</v>
      </c>
      <c r="C184" s="4" t="s">
        <v>10</v>
      </c>
      <c r="D184" s="5" t="s">
        <v>4113</v>
      </c>
      <c r="E184" s="16">
        <v>17305.609999999997</v>
      </c>
    </row>
    <row r="185" spans="1:5" x14ac:dyDescent="0.25">
      <c r="A185" s="9">
        <v>8101422</v>
      </c>
      <c r="B185" s="2" t="s">
        <v>371</v>
      </c>
      <c r="C185" s="4" t="s">
        <v>10</v>
      </c>
      <c r="D185" s="5" t="s">
        <v>4114</v>
      </c>
      <c r="E185" s="16">
        <v>22432.949999999997</v>
      </c>
    </row>
    <row r="186" spans="1:5" x14ac:dyDescent="0.25">
      <c r="A186" s="9">
        <v>8101413</v>
      </c>
      <c r="B186" s="2" t="s">
        <v>367</v>
      </c>
      <c r="C186" s="4" t="s">
        <v>10</v>
      </c>
      <c r="D186" s="5" t="s">
        <v>4115</v>
      </c>
      <c r="E186" s="16">
        <v>17305.609999999997</v>
      </c>
    </row>
    <row r="187" spans="1:5" x14ac:dyDescent="0.25">
      <c r="A187" s="9">
        <v>8101423</v>
      </c>
      <c r="B187" s="2" t="s">
        <v>372</v>
      </c>
      <c r="C187" s="4" t="s">
        <v>10</v>
      </c>
      <c r="D187" s="5" t="s">
        <v>4116</v>
      </c>
      <c r="E187" s="16">
        <v>22432.949999999997</v>
      </c>
    </row>
    <row r="188" spans="1:5" x14ac:dyDescent="0.25">
      <c r="A188" s="9">
        <v>8101414</v>
      </c>
      <c r="B188" s="2" t="s">
        <v>368</v>
      </c>
      <c r="C188" s="4" t="s">
        <v>10</v>
      </c>
      <c r="D188" s="5" t="s">
        <v>4117</v>
      </c>
      <c r="E188" s="16">
        <v>17305.609999999997</v>
      </c>
    </row>
    <row r="189" spans="1:5" x14ac:dyDescent="0.25">
      <c r="A189" s="9">
        <v>8101424</v>
      </c>
      <c r="B189" s="2" t="s">
        <v>373</v>
      </c>
      <c r="C189" s="4" t="s">
        <v>10</v>
      </c>
      <c r="D189" s="5" t="s">
        <v>4118</v>
      </c>
      <c r="E189" s="16">
        <v>22432.949999999997</v>
      </c>
    </row>
    <row r="190" spans="1:5" x14ac:dyDescent="0.25">
      <c r="A190" s="9">
        <v>8101460</v>
      </c>
      <c r="B190" s="2" t="s">
        <v>376</v>
      </c>
      <c r="C190" s="4" t="s">
        <v>10</v>
      </c>
      <c r="D190" s="5" t="s">
        <v>4119</v>
      </c>
      <c r="E190" s="16">
        <v>28842.199999999997</v>
      </c>
    </row>
    <row r="191" spans="1:5" x14ac:dyDescent="0.25">
      <c r="A191" s="9">
        <v>8101461</v>
      </c>
      <c r="B191" s="2" t="s">
        <v>377</v>
      </c>
      <c r="C191" s="4" t="s">
        <v>10</v>
      </c>
      <c r="D191" s="5" t="s">
        <v>4120</v>
      </c>
      <c r="E191" s="16">
        <v>28842.199999999997</v>
      </c>
    </row>
    <row r="192" spans="1:5" x14ac:dyDescent="0.25">
      <c r="A192" s="9">
        <v>8101462</v>
      </c>
      <c r="B192" s="2" t="s">
        <v>378</v>
      </c>
      <c r="C192" s="4" t="s">
        <v>10</v>
      </c>
      <c r="D192" s="5" t="s">
        <v>4121</v>
      </c>
      <c r="E192" s="16">
        <v>28842.199999999997</v>
      </c>
    </row>
    <row r="193" spans="1:5" x14ac:dyDescent="0.25">
      <c r="A193" s="9">
        <v>8101463</v>
      </c>
      <c r="B193" s="2" t="s">
        <v>379</v>
      </c>
      <c r="C193" s="4" t="s">
        <v>10</v>
      </c>
      <c r="D193" s="5" t="s">
        <v>4122</v>
      </c>
      <c r="E193" s="16">
        <v>28842.199999999997</v>
      </c>
    </row>
    <row r="194" spans="1:5" x14ac:dyDescent="0.25">
      <c r="A194" s="9">
        <v>8101464</v>
      </c>
      <c r="B194" s="2" t="s">
        <v>380</v>
      </c>
      <c r="C194" s="4" t="s">
        <v>10</v>
      </c>
      <c r="D194" s="5" t="s">
        <v>4123</v>
      </c>
      <c r="E194" s="16">
        <v>28842.199999999997</v>
      </c>
    </row>
    <row r="195" spans="1:5" x14ac:dyDescent="0.25">
      <c r="A195" s="9">
        <v>8101435</v>
      </c>
      <c r="B195" s="2" t="s">
        <v>375</v>
      </c>
      <c r="C195" s="4" t="s">
        <v>10</v>
      </c>
      <c r="D195" s="5" t="s">
        <v>4124</v>
      </c>
      <c r="E195" s="16">
        <v>31982.679999999997</v>
      </c>
    </row>
    <row r="196" spans="1:5" x14ac:dyDescent="0.25">
      <c r="A196" s="9">
        <v>8101434</v>
      </c>
      <c r="B196" s="2" t="s">
        <v>374</v>
      </c>
      <c r="C196" s="4" t="s">
        <v>10</v>
      </c>
      <c r="D196" s="5" t="s">
        <v>4125</v>
      </c>
      <c r="E196" s="16">
        <v>31982.679999999997</v>
      </c>
    </row>
    <row r="197" spans="1:5" x14ac:dyDescent="0.25">
      <c r="A197" s="9">
        <v>8101475</v>
      </c>
      <c r="B197" s="2" t="s">
        <v>382</v>
      </c>
      <c r="C197" s="4" t="s">
        <v>10</v>
      </c>
      <c r="D197" s="5" t="s">
        <v>4126</v>
      </c>
      <c r="E197" s="16">
        <v>44801.310000000005</v>
      </c>
    </row>
    <row r="198" spans="1:5" x14ac:dyDescent="0.25">
      <c r="A198" s="9">
        <v>8101474</v>
      </c>
      <c r="B198" s="2" t="s">
        <v>381</v>
      </c>
      <c r="C198" s="4" t="s">
        <v>10</v>
      </c>
      <c r="D198" s="5" t="s">
        <v>4127</v>
      </c>
      <c r="E198" s="16">
        <v>44801.310000000005</v>
      </c>
    </row>
    <row r="199" spans="1:5" x14ac:dyDescent="0.25">
      <c r="A199" s="9">
        <v>30102141003</v>
      </c>
      <c r="B199" s="2" t="s">
        <v>446</v>
      </c>
      <c r="C199" s="4" t="s">
        <v>10</v>
      </c>
      <c r="D199" s="5" t="s">
        <v>4128</v>
      </c>
      <c r="E199" s="16">
        <v>3244.17</v>
      </c>
    </row>
    <row r="200" spans="1:5" x14ac:dyDescent="0.25">
      <c r="A200" s="9">
        <v>7123003</v>
      </c>
      <c r="B200" s="2" t="s">
        <v>198</v>
      </c>
      <c r="C200" s="4" t="s">
        <v>10</v>
      </c>
      <c r="D200" s="5" t="s">
        <v>4129</v>
      </c>
      <c r="E200" s="16">
        <v>46780.41</v>
      </c>
    </row>
    <row r="201" spans="1:5" x14ac:dyDescent="0.25">
      <c r="A201" s="9">
        <v>7124003</v>
      </c>
      <c r="B201" s="2" t="s">
        <v>205</v>
      </c>
      <c r="C201" s="4" t="s">
        <v>10</v>
      </c>
      <c r="D201" s="5" t="s">
        <v>4130</v>
      </c>
      <c r="E201" s="16">
        <v>46983.5</v>
      </c>
    </row>
    <row r="202" spans="1:5" x14ac:dyDescent="0.25">
      <c r="A202" s="9">
        <v>7121009</v>
      </c>
      <c r="B202" s="2" t="s">
        <v>174</v>
      </c>
      <c r="C202" s="4" t="s">
        <v>10</v>
      </c>
      <c r="D202" s="5" t="s">
        <v>4131</v>
      </c>
      <c r="E202" s="16">
        <v>38080.01</v>
      </c>
    </row>
    <row r="203" spans="1:5" x14ac:dyDescent="0.25">
      <c r="A203" s="9">
        <v>7122009</v>
      </c>
      <c r="B203" s="2" t="s">
        <v>189</v>
      </c>
      <c r="C203" s="4" t="s">
        <v>10</v>
      </c>
      <c r="D203" s="5" t="s">
        <v>4132</v>
      </c>
      <c r="E203" s="16">
        <v>31301.759999999998</v>
      </c>
    </row>
    <row r="204" spans="1:5" x14ac:dyDescent="0.25">
      <c r="A204" s="9">
        <v>7123004</v>
      </c>
      <c r="B204" s="2" t="s">
        <v>199</v>
      </c>
      <c r="C204" s="4" t="s">
        <v>10</v>
      </c>
      <c r="D204" s="5" t="s">
        <v>4133</v>
      </c>
      <c r="E204" s="16">
        <v>57859.44</v>
      </c>
    </row>
    <row r="205" spans="1:5" x14ac:dyDescent="0.25">
      <c r="A205" s="9">
        <v>7124004</v>
      </c>
      <c r="B205" s="2" t="s">
        <v>206</v>
      </c>
      <c r="C205" s="4" t="s">
        <v>10</v>
      </c>
      <c r="D205" s="5" t="s">
        <v>4134</v>
      </c>
      <c r="E205" s="16">
        <v>58800.51</v>
      </c>
    </row>
    <row r="206" spans="1:5" x14ac:dyDescent="0.25">
      <c r="A206" s="9">
        <v>7121010</v>
      </c>
      <c r="B206" s="2" t="s">
        <v>175</v>
      </c>
      <c r="C206" s="4" t="s">
        <v>10</v>
      </c>
      <c r="D206" s="5" t="s">
        <v>4135</v>
      </c>
      <c r="E206" s="16">
        <v>45959.26</v>
      </c>
    </row>
    <row r="207" spans="1:5" x14ac:dyDescent="0.25">
      <c r="A207" s="9">
        <v>7122010</v>
      </c>
      <c r="B207" s="2" t="s">
        <v>190</v>
      </c>
      <c r="C207" s="4" t="s">
        <v>10</v>
      </c>
      <c r="D207" s="5" t="s">
        <v>4136</v>
      </c>
      <c r="E207" s="16">
        <v>38312.61</v>
      </c>
    </row>
    <row r="208" spans="1:5" x14ac:dyDescent="0.25">
      <c r="A208" s="9">
        <v>7123009</v>
      </c>
      <c r="B208" s="2" t="s">
        <v>201</v>
      </c>
      <c r="C208" s="4" t="s">
        <v>10</v>
      </c>
      <c r="D208" s="5" t="s">
        <v>4137</v>
      </c>
      <c r="E208" s="16">
        <v>91097.47</v>
      </c>
    </row>
    <row r="209" spans="1:5" x14ac:dyDescent="0.25">
      <c r="A209" s="9">
        <v>7124009</v>
      </c>
      <c r="B209" s="2" t="s">
        <v>208</v>
      </c>
      <c r="C209" s="4" t="s">
        <v>10</v>
      </c>
      <c r="D209" s="5" t="s">
        <v>4138</v>
      </c>
      <c r="E209" s="16">
        <v>94255.489999999991</v>
      </c>
    </row>
    <row r="210" spans="1:5" x14ac:dyDescent="0.25">
      <c r="A210" s="9">
        <v>7121015</v>
      </c>
      <c r="B210" s="2" t="s">
        <v>179</v>
      </c>
      <c r="C210" s="4" t="s">
        <v>10</v>
      </c>
      <c r="D210" s="5" t="s">
        <v>4139</v>
      </c>
      <c r="E210" s="16">
        <v>68281.849999999991</v>
      </c>
    </row>
    <row r="211" spans="1:5" x14ac:dyDescent="0.25">
      <c r="A211" s="9">
        <v>7122015</v>
      </c>
      <c r="B211" s="2" t="s">
        <v>194</v>
      </c>
      <c r="C211" s="4" t="s">
        <v>10</v>
      </c>
      <c r="D211" s="5" t="s">
        <v>4140</v>
      </c>
      <c r="E211" s="16">
        <v>59893.170000000006</v>
      </c>
    </row>
    <row r="212" spans="1:5" x14ac:dyDescent="0.25">
      <c r="A212" s="9">
        <v>7123000</v>
      </c>
      <c r="B212" s="2" t="s">
        <v>195</v>
      </c>
      <c r="C212" s="4" t="s">
        <v>10</v>
      </c>
      <c r="D212" s="5" t="s">
        <v>4141</v>
      </c>
      <c r="E212" s="16">
        <v>25852.66</v>
      </c>
    </row>
    <row r="213" spans="1:5" x14ac:dyDescent="0.25">
      <c r="A213" s="9">
        <v>7124000</v>
      </c>
      <c r="B213" s="2" t="s">
        <v>202</v>
      </c>
      <c r="C213" s="4" t="s">
        <v>10</v>
      </c>
      <c r="D213" s="5" t="s">
        <v>4142</v>
      </c>
      <c r="E213" s="16">
        <v>22596.12</v>
      </c>
    </row>
    <row r="214" spans="1:5" x14ac:dyDescent="0.25">
      <c r="A214" s="9">
        <v>7121006</v>
      </c>
      <c r="B214" s="2" t="s">
        <v>171</v>
      </c>
      <c r="C214" s="4" t="s">
        <v>10</v>
      </c>
      <c r="D214" s="5" t="s">
        <v>4143</v>
      </c>
      <c r="E214" s="16">
        <v>23637.5</v>
      </c>
    </row>
    <row r="215" spans="1:5" x14ac:dyDescent="0.25">
      <c r="A215" s="9">
        <v>7122006</v>
      </c>
      <c r="B215" s="2" t="s">
        <v>186</v>
      </c>
      <c r="C215" s="4" t="s">
        <v>10</v>
      </c>
      <c r="D215" s="5" t="s">
        <v>4144</v>
      </c>
      <c r="E215" s="16">
        <v>18444.32</v>
      </c>
    </row>
    <row r="216" spans="1:5" x14ac:dyDescent="0.25">
      <c r="A216" s="9">
        <v>7123006</v>
      </c>
      <c r="B216" s="2" t="s">
        <v>200</v>
      </c>
      <c r="C216" s="4" t="s">
        <v>10</v>
      </c>
      <c r="D216" s="5" t="s">
        <v>4145</v>
      </c>
      <c r="E216" s="16">
        <v>125566.51999999999</v>
      </c>
    </row>
    <row r="217" spans="1:5" x14ac:dyDescent="0.25">
      <c r="A217" s="9">
        <v>7124006</v>
      </c>
      <c r="B217" s="2" t="s">
        <v>207</v>
      </c>
      <c r="C217" s="4" t="s">
        <v>10</v>
      </c>
      <c r="D217" s="5" t="s">
        <v>4146</v>
      </c>
      <c r="E217" s="16">
        <v>131022.64</v>
      </c>
    </row>
    <row r="218" spans="1:5" x14ac:dyDescent="0.25">
      <c r="A218" s="9">
        <v>7121012</v>
      </c>
      <c r="B218" s="2" t="s">
        <v>176</v>
      </c>
      <c r="C218" s="4" t="s">
        <v>10</v>
      </c>
      <c r="D218" s="5" t="s">
        <v>4147</v>
      </c>
      <c r="E218" s="16">
        <v>93230.31</v>
      </c>
    </row>
    <row r="219" spans="1:5" x14ac:dyDescent="0.25">
      <c r="A219" s="9">
        <v>7122012</v>
      </c>
      <c r="B219" s="2" t="s">
        <v>191</v>
      </c>
      <c r="C219" s="4" t="s">
        <v>10</v>
      </c>
      <c r="D219" s="5" t="s">
        <v>4148</v>
      </c>
      <c r="E219" s="16">
        <v>82251.45</v>
      </c>
    </row>
    <row r="220" spans="1:5" x14ac:dyDescent="0.25">
      <c r="A220" s="9">
        <v>7121013</v>
      </c>
      <c r="B220" s="2" t="s">
        <v>177</v>
      </c>
      <c r="C220" s="4" t="s">
        <v>10</v>
      </c>
      <c r="D220" s="5" t="s">
        <v>4149</v>
      </c>
      <c r="E220" s="16">
        <v>108987.59999999999</v>
      </c>
    </row>
    <row r="221" spans="1:5" x14ac:dyDescent="0.25">
      <c r="A221" s="9">
        <v>7122013</v>
      </c>
      <c r="B221" s="2" t="s">
        <v>192</v>
      </c>
      <c r="C221" s="4" t="s">
        <v>10</v>
      </c>
      <c r="D221" s="5" t="s">
        <v>4150</v>
      </c>
      <c r="E221" s="16">
        <v>99443.799999999988</v>
      </c>
    </row>
    <row r="222" spans="1:5" x14ac:dyDescent="0.25">
      <c r="A222" s="9">
        <v>7123001</v>
      </c>
      <c r="B222" s="2" t="s">
        <v>196</v>
      </c>
      <c r="C222" s="4" t="s">
        <v>10</v>
      </c>
      <c r="D222" s="5" t="s">
        <v>4151</v>
      </c>
      <c r="E222" s="16">
        <v>30776.6</v>
      </c>
    </row>
    <row r="223" spans="1:5" x14ac:dyDescent="0.25">
      <c r="A223" s="9">
        <v>7124001</v>
      </c>
      <c r="B223" s="2" t="s">
        <v>203</v>
      </c>
      <c r="C223" s="4" t="s">
        <v>10</v>
      </c>
      <c r="D223" s="5" t="s">
        <v>4152</v>
      </c>
      <c r="E223" s="16">
        <v>27408.59</v>
      </c>
    </row>
    <row r="224" spans="1:5" x14ac:dyDescent="0.25">
      <c r="A224" s="9">
        <v>7121007</v>
      </c>
      <c r="B224" s="2" t="s">
        <v>172</v>
      </c>
      <c r="C224" s="4" t="s">
        <v>10</v>
      </c>
      <c r="D224" s="5" t="s">
        <v>4153</v>
      </c>
      <c r="E224" s="16">
        <v>26263.949999999997</v>
      </c>
    </row>
    <row r="225" spans="1:5" x14ac:dyDescent="0.25">
      <c r="A225" s="9">
        <v>7122007</v>
      </c>
      <c r="B225" s="2" t="s">
        <v>187</v>
      </c>
      <c r="C225" s="4" t="s">
        <v>10</v>
      </c>
      <c r="D225" s="5" t="s">
        <v>4154</v>
      </c>
      <c r="E225" s="16">
        <v>20781.539999999997</v>
      </c>
    </row>
    <row r="226" spans="1:5" x14ac:dyDescent="0.25">
      <c r="A226" s="9">
        <v>7121014</v>
      </c>
      <c r="B226" s="2" t="s">
        <v>178</v>
      </c>
      <c r="C226" s="4" t="s">
        <v>10</v>
      </c>
      <c r="D226" s="5" t="s">
        <v>4155</v>
      </c>
      <c r="E226" s="16">
        <v>122118.90999999999</v>
      </c>
    </row>
    <row r="227" spans="1:5" x14ac:dyDescent="0.25">
      <c r="A227" s="9">
        <v>7122014</v>
      </c>
      <c r="B227" s="2" t="s">
        <v>193</v>
      </c>
      <c r="C227" s="4" t="s">
        <v>10</v>
      </c>
      <c r="D227" s="5" t="s">
        <v>4156</v>
      </c>
      <c r="E227" s="16">
        <v>111753.61</v>
      </c>
    </row>
    <row r="228" spans="1:5" x14ac:dyDescent="0.25">
      <c r="A228" s="9">
        <v>7123002</v>
      </c>
      <c r="B228" s="2" t="s">
        <v>197</v>
      </c>
      <c r="C228" s="4" t="s">
        <v>10</v>
      </c>
      <c r="D228" s="5" t="s">
        <v>4157</v>
      </c>
      <c r="E228" s="16">
        <v>38162.950000000004</v>
      </c>
    </row>
    <row r="229" spans="1:5" x14ac:dyDescent="0.25">
      <c r="A229" s="9">
        <v>7124002</v>
      </c>
      <c r="B229" s="2" t="s">
        <v>204</v>
      </c>
      <c r="C229" s="4" t="s">
        <v>10</v>
      </c>
      <c r="D229" s="5" t="s">
        <v>4158</v>
      </c>
      <c r="E229" s="16">
        <v>35429.880000000005</v>
      </c>
    </row>
    <row r="230" spans="1:5" x14ac:dyDescent="0.25">
      <c r="A230" s="9">
        <v>7121008</v>
      </c>
      <c r="B230" s="2" t="s">
        <v>173</v>
      </c>
      <c r="C230" s="4" t="s">
        <v>10</v>
      </c>
      <c r="D230" s="5" t="s">
        <v>4159</v>
      </c>
      <c r="E230" s="16">
        <v>31515.67</v>
      </c>
    </row>
    <row r="231" spans="1:5" x14ac:dyDescent="0.25">
      <c r="A231" s="9">
        <v>7122008</v>
      </c>
      <c r="B231" s="2" t="s">
        <v>188</v>
      </c>
      <c r="C231" s="4" t="s">
        <v>10</v>
      </c>
      <c r="D231" s="5" t="s">
        <v>4160</v>
      </c>
      <c r="E231" s="16">
        <v>25456.829999999998</v>
      </c>
    </row>
    <row r="232" spans="1:5" x14ac:dyDescent="0.25">
      <c r="A232" s="9">
        <v>7121000</v>
      </c>
      <c r="B232" s="2" t="s">
        <v>165</v>
      </c>
      <c r="C232" s="4" t="s">
        <v>10</v>
      </c>
      <c r="D232" s="5" t="s">
        <v>4161</v>
      </c>
      <c r="E232" s="16">
        <v>13072.67</v>
      </c>
    </row>
    <row r="233" spans="1:5" x14ac:dyDescent="0.25">
      <c r="A233" s="9">
        <v>7122000</v>
      </c>
      <c r="B233" s="2" t="s">
        <v>180</v>
      </c>
      <c r="C233" s="4" t="s">
        <v>10</v>
      </c>
      <c r="D233" s="5" t="s">
        <v>4162</v>
      </c>
      <c r="E233" s="16">
        <v>11569.57</v>
      </c>
    </row>
    <row r="234" spans="1:5" x14ac:dyDescent="0.25">
      <c r="A234" s="9">
        <v>7121001</v>
      </c>
      <c r="B234" s="2" t="s">
        <v>166</v>
      </c>
      <c r="C234" s="4" t="s">
        <v>10</v>
      </c>
      <c r="D234" s="5" t="s">
        <v>4163</v>
      </c>
      <c r="E234" s="16">
        <v>15269.51</v>
      </c>
    </row>
    <row r="235" spans="1:5" x14ac:dyDescent="0.25">
      <c r="A235" s="9">
        <v>7122001</v>
      </c>
      <c r="B235" s="2" t="s">
        <v>181</v>
      </c>
      <c r="C235" s="4" t="s">
        <v>10</v>
      </c>
      <c r="D235" s="5" t="s">
        <v>4164</v>
      </c>
      <c r="E235" s="16">
        <v>13275.52</v>
      </c>
    </row>
    <row r="236" spans="1:5" x14ac:dyDescent="0.25">
      <c r="A236" s="9">
        <v>7121002</v>
      </c>
      <c r="B236" s="2" t="s">
        <v>167</v>
      </c>
      <c r="C236" s="4" t="s">
        <v>10</v>
      </c>
      <c r="D236" s="5" t="s">
        <v>4165</v>
      </c>
      <c r="E236" s="16">
        <v>16160.15</v>
      </c>
    </row>
    <row r="237" spans="1:5" x14ac:dyDescent="0.25">
      <c r="A237" s="9">
        <v>7122002</v>
      </c>
      <c r="B237" s="2" t="s">
        <v>182</v>
      </c>
      <c r="C237" s="4" t="s">
        <v>10</v>
      </c>
      <c r="D237" s="5" t="s">
        <v>4166</v>
      </c>
      <c r="E237" s="16">
        <v>15044.65</v>
      </c>
    </row>
    <row r="238" spans="1:5" x14ac:dyDescent="0.25">
      <c r="A238" s="9">
        <v>7121003</v>
      </c>
      <c r="B238" s="2" t="s">
        <v>168</v>
      </c>
      <c r="C238" s="4" t="s">
        <v>10</v>
      </c>
      <c r="D238" s="5" t="s">
        <v>4167</v>
      </c>
      <c r="E238" s="16">
        <v>18180.429999999997</v>
      </c>
    </row>
    <row r="239" spans="1:5" x14ac:dyDescent="0.25">
      <c r="A239" s="9">
        <v>7122003</v>
      </c>
      <c r="B239" s="2" t="s">
        <v>183</v>
      </c>
      <c r="C239" s="4" t="s">
        <v>10</v>
      </c>
      <c r="D239" s="5" t="s">
        <v>4168</v>
      </c>
      <c r="E239" s="16">
        <v>17319.189999999999</v>
      </c>
    </row>
    <row r="240" spans="1:5" x14ac:dyDescent="0.25">
      <c r="A240" s="9">
        <v>7121004</v>
      </c>
      <c r="B240" s="2" t="s">
        <v>169</v>
      </c>
      <c r="C240" s="4" t="s">
        <v>10</v>
      </c>
      <c r="D240" s="5" t="s">
        <v>4169</v>
      </c>
      <c r="E240" s="16">
        <v>20198.449999999997</v>
      </c>
    </row>
    <row r="241" spans="1:5" x14ac:dyDescent="0.25">
      <c r="A241" s="9">
        <v>7122004</v>
      </c>
      <c r="B241" s="2" t="s">
        <v>184</v>
      </c>
      <c r="C241" s="4" t="s">
        <v>10</v>
      </c>
      <c r="D241" s="5" t="s">
        <v>4170</v>
      </c>
      <c r="E241" s="16">
        <v>19596.57</v>
      </c>
    </row>
    <row r="242" spans="1:5" x14ac:dyDescent="0.25">
      <c r="A242" s="9">
        <v>7121005</v>
      </c>
      <c r="B242" s="2" t="s">
        <v>170</v>
      </c>
      <c r="C242" s="4" t="s">
        <v>10</v>
      </c>
      <c r="D242" s="5" t="s">
        <v>4171</v>
      </c>
      <c r="E242" s="16">
        <v>25808.879999999997</v>
      </c>
    </row>
    <row r="243" spans="1:5" x14ac:dyDescent="0.25">
      <c r="A243" s="9">
        <v>7122005</v>
      </c>
      <c r="B243" s="2" t="s">
        <v>185</v>
      </c>
      <c r="C243" s="4" t="s">
        <v>10</v>
      </c>
      <c r="D243" s="5" t="s">
        <v>4172</v>
      </c>
      <c r="E243" s="16">
        <v>25917.26</v>
      </c>
    </row>
    <row r="244" spans="1:5" x14ac:dyDescent="0.25">
      <c r="A244" s="9" t="s">
        <v>1199</v>
      </c>
      <c r="B244" s="2" t="s">
        <v>1200</v>
      </c>
      <c r="C244" s="4" t="s">
        <v>10</v>
      </c>
      <c r="D244" s="5">
        <v>5901688829905</v>
      </c>
      <c r="E244" s="16">
        <v>13077.22</v>
      </c>
    </row>
    <row r="245" spans="1:5" x14ac:dyDescent="0.25">
      <c r="A245" s="9" t="s">
        <v>1201</v>
      </c>
      <c r="B245" s="2" t="s">
        <v>1202</v>
      </c>
      <c r="C245" s="4" t="s">
        <v>10</v>
      </c>
      <c r="D245" s="5">
        <v>5901688829912</v>
      </c>
      <c r="E245" s="16">
        <v>13077.22</v>
      </c>
    </row>
    <row r="246" spans="1:5" x14ac:dyDescent="0.25">
      <c r="A246" s="9" t="s">
        <v>1197</v>
      </c>
      <c r="B246" s="2" t="s">
        <v>1198</v>
      </c>
      <c r="C246" s="4" t="s">
        <v>10</v>
      </c>
      <c r="D246" s="5">
        <v>5901688829899</v>
      </c>
      <c r="E246" s="16">
        <v>13077.22</v>
      </c>
    </row>
    <row r="247" spans="1:5" x14ac:dyDescent="0.25">
      <c r="A247" s="9">
        <v>60215190</v>
      </c>
      <c r="B247" s="2" t="s">
        <v>2534</v>
      </c>
      <c r="C247" s="4" t="s">
        <v>5</v>
      </c>
      <c r="D247" s="5" t="s">
        <v>4173</v>
      </c>
      <c r="E247" s="16">
        <v>5231.2</v>
      </c>
    </row>
    <row r="248" spans="1:5" x14ac:dyDescent="0.25">
      <c r="A248" s="9">
        <v>60215290</v>
      </c>
      <c r="B248" s="2" t="s">
        <v>2542</v>
      </c>
      <c r="C248" s="4" t="s">
        <v>5</v>
      </c>
      <c r="D248" s="5" t="s">
        <v>4174</v>
      </c>
      <c r="E248" s="16">
        <v>5231.2</v>
      </c>
    </row>
    <row r="249" spans="1:5" x14ac:dyDescent="0.25">
      <c r="A249" s="9">
        <v>60215115</v>
      </c>
      <c r="B249" s="2" t="s">
        <v>2526</v>
      </c>
      <c r="C249" s="4" t="s">
        <v>5</v>
      </c>
      <c r="D249" s="5" t="s">
        <v>4175</v>
      </c>
      <c r="E249" s="16">
        <v>1107.3</v>
      </c>
    </row>
    <row r="250" spans="1:5" x14ac:dyDescent="0.25">
      <c r="A250" s="9">
        <v>60215215</v>
      </c>
      <c r="B250" s="2" t="s">
        <v>2535</v>
      </c>
      <c r="C250" s="4" t="s">
        <v>5</v>
      </c>
      <c r="D250" s="5" t="s">
        <v>4176</v>
      </c>
      <c r="E250" s="16">
        <v>1107.3</v>
      </c>
    </row>
    <row r="251" spans="1:5" x14ac:dyDescent="0.25">
      <c r="A251" s="9">
        <v>60215315</v>
      </c>
      <c r="B251" s="2" t="s">
        <v>2543</v>
      </c>
      <c r="C251" s="4" t="s">
        <v>5</v>
      </c>
      <c r="D251" s="5" t="s">
        <v>4177</v>
      </c>
      <c r="E251" s="16">
        <v>1107.3</v>
      </c>
    </row>
    <row r="252" spans="1:5" x14ac:dyDescent="0.25">
      <c r="A252" s="9">
        <v>60215415</v>
      </c>
      <c r="B252" s="2" t="s">
        <v>2545</v>
      </c>
      <c r="C252" s="4" t="s">
        <v>5</v>
      </c>
      <c r="D252" s="5" t="s">
        <v>4178</v>
      </c>
      <c r="E252" s="16">
        <v>1107.3</v>
      </c>
    </row>
    <row r="253" spans="1:5" x14ac:dyDescent="0.25">
      <c r="A253" s="9">
        <v>60215515</v>
      </c>
      <c r="B253" s="2" t="s">
        <v>2547</v>
      </c>
      <c r="C253" s="4" t="s">
        <v>5</v>
      </c>
      <c r="D253" s="5" t="s">
        <v>4179</v>
      </c>
      <c r="E253" s="16">
        <v>1107.3</v>
      </c>
    </row>
    <row r="254" spans="1:5" x14ac:dyDescent="0.25">
      <c r="A254" s="9">
        <v>60215120</v>
      </c>
      <c r="B254" s="2" t="s">
        <v>2527</v>
      </c>
      <c r="C254" s="4" t="s">
        <v>5</v>
      </c>
      <c r="D254" s="5" t="s">
        <v>4180</v>
      </c>
      <c r="E254" s="16">
        <v>1158.75</v>
      </c>
    </row>
    <row r="255" spans="1:5" x14ac:dyDescent="0.25">
      <c r="A255" s="9">
        <v>60215220</v>
      </c>
      <c r="B255" s="2" t="s">
        <v>2536</v>
      </c>
      <c r="C255" s="4" t="s">
        <v>5</v>
      </c>
      <c r="D255" s="5" t="s">
        <v>4181</v>
      </c>
      <c r="E255" s="16">
        <v>1158.75</v>
      </c>
    </row>
    <row r="256" spans="1:5" x14ac:dyDescent="0.25">
      <c r="A256" s="9">
        <v>60215225</v>
      </c>
      <c r="B256" s="2" t="s">
        <v>2537</v>
      </c>
      <c r="C256" s="4" t="s">
        <v>5</v>
      </c>
      <c r="D256" s="5" t="s">
        <v>4182</v>
      </c>
      <c r="E256" s="16">
        <v>1196.32</v>
      </c>
    </row>
    <row r="257" spans="1:5" x14ac:dyDescent="0.25">
      <c r="A257" s="9">
        <v>60215125</v>
      </c>
      <c r="B257" s="2" t="s">
        <v>2528</v>
      </c>
      <c r="C257" s="4" t="s">
        <v>5</v>
      </c>
      <c r="D257" s="5" t="s">
        <v>4183</v>
      </c>
      <c r="E257" s="16">
        <v>1196.32</v>
      </c>
    </row>
    <row r="258" spans="1:5" x14ac:dyDescent="0.25">
      <c r="A258" s="9">
        <v>60215132</v>
      </c>
      <c r="B258" s="2" t="s">
        <v>2529</v>
      </c>
      <c r="C258" s="4" t="s">
        <v>5</v>
      </c>
      <c r="D258" s="5" t="s">
        <v>4184</v>
      </c>
      <c r="E258" s="16">
        <v>1399.65</v>
      </c>
    </row>
    <row r="259" spans="1:5" x14ac:dyDescent="0.25">
      <c r="A259" s="9">
        <v>60215232</v>
      </c>
      <c r="B259" s="2" t="s">
        <v>2538</v>
      </c>
      <c r="C259" s="4" t="s">
        <v>5</v>
      </c>
      <c r="D259" s="5" t="s">
        <v>4185</v>
      </c>
      <c r="E259" s="16">
        <v>1399.65</v>
      </c>
    </row>
    <row r="260" spans="1:5" x14ac:dyDescent="0.25">
      <c r="A260" s="9">
        <v>60215140</v>
      </c>
      <c r="B260" s="2" t="s">
        <v>2530</v>
      </c>
      <c r="C260" s="4" t="s">
        <v>5</v>
      </c>
      <c r="D260" s="5" t="s">
        <v>4186</v>
      </c>
      <c r="E260" s="16">
        <v>1529.68</v>
      </c>
    </row>
    <row r="261" spans="1:5" x14ac:dyDescent="0.25">
      <c r="A261" s="9">
        <v>60215240</v>
      </c>
      <c r="B261" s="2" t="s">
        <v>2530</v>
      </c>
      <c r="C261" s="4" t="s">
        <v>5</v>
      </c>
      <c r="D261" s="5" t="s">
        <v>4187</v>
      </c>
      <c r="E261" s="16">
        <v>1529.68</v>
      </c>
    </row>
    <row r="262" spans="1:5" x14ac:dyDescent="0.25">
      <c r="A262" s="9">
        <v>60215150</v>
      </c>
      <c r="B262" s="2" t="s">
        <v>2531</v>
      </c>
      <c r="C262" s="4" t="s">
        <v>5</v>
      </c>
      <c r="D262" s="5" t="s">
        <v>4188</v>
      </c>
      <c r="E262" s="16">
        <v>1701.04</v>
      </c>
    </row>
    <row r="263" spans="1:5" x14ac:dyDescent="0.25">
      <c r="A263" s="9">
        <v>60215250</v>
      </c>
      <c r="B263" s="2" t="s">
        <v>2539</v>
      </c>
      <c r="C263" s="4" t="s">
        <v>5</v>
      </c>
      <c r="D263" s="5" t="s">
        <v>4189</v>
      </c>
      <c r="E263" s="16">
        <v>1701.04</v>
      </c>
    </row>
    <row r="264" spans="1:5" x14ac:dyDescent="0.25">
      <c r="A264" s="9">
        <v>60215365</v>
      </c>
      <c r="B264" s="2" t="s">
        <v>2544</v>
      </c>
      <c r="C264" s="4" t="s">
        <v>5</v>
      </c>
      <c r="D264" s="5" t="s">
        <v>4190</v>
      </c>
      <c r="E264" s="16">
        <v>3210.48</v>
      </c>
    </row>
    <row r="265" spans="1:5" x14ac:dyDescent="0.25">
      <c r="A265" s="9">
        <v>60215165</v>
      </c>
      <c r="B265" s="2" t="s">
        <v>2532</v>
      </c>
      <c r="C265" s="4" t="s">
        <v>5</v>
      </c>
      <c r="D265" s="5" t="s">
        <v>4191</v>
      </c>
      <c r="E265" s="16">
        <v>3210.48</v>
      </c>
    </row>
    <row r="266" spans="1:5" x14ac:dyDescent="0.25">
      <c r="A266" s="9">
        <v>60215465</v>
      </c>
      <c r="B266" s="2" t="s">
        <v>2546</v>
      </c>
      <c r="C266" s="4" t="s">
        <v>5</v>
      </c>
      <c r="D266" s="5" t="s">
        <v>4192</v>
      </c>
      <c r="E266" s="16">
        <v>3210.48</v>
      </c>
    </row>
    <row r="267" spans="1:5" x14ac:dyDescent="0.25">
      <c r="A267" s="9">
        <v>60215265</v>
      </c>
      <c r="B267" s="2" t="s">
        <v>2540</v>
      </c>
      <c r="C267" s="4" t="s">
        <v>5</v>
      </c>
      <c r="D267" s="5" t="s">
        <v>4193</v>
      </c>
      <c r="E267" s="16">
        <v>3210.48</v>
      </c>
    </row>
    <row r="268" spans="1:5" x14ac:dyDescent="0.25">
      <c r="A268" s="9">
        <v>60215280</v>
      </c>
      <c r="B268" s="2" t="s">
        <v>2541</v>
      </c>
      <c r="C268" s="4" t="s">
        <v>5</v>
      </c>
      <c r="D268" s="5" t="s">
        <v>4194</v>
      </c>
      <c r="E268" s="16">
        <v>4160.72</v>
      </c>
    </row>
    <row r="269" spans="1:5" x14ac:dyDescent="0.25">
      <c r="A269" s="9">
        <v>60215180</v>
      </c>
      <c r="B269" s="2" t="s">
        <v>2533</v>
      </c>
      <c r="C269" s="4" t="s">
        <v>5</v>
      </c>
      <c r="D269" s="5" t="s">
        <v>4195</v>
      </c>
      <c r="E269" s="16">
        <v>4160.72</v>
      </c>
    </row>
    <row r="270" spans="1:5" x14ac:dyDescent="0.25">
      <c r="A270" s="9">
        <v>60236191</v>
      </c>
      <c r="B270" s="2" t="s">
        <v>2588</v>
      </c>
      <c r="C270" s="4" t="s">
        <v>5</v>
      </c>
      <c r="D270" s="5">
        <v>5902276886324</v>
      </c>
      <c r="E270" s="16">
        <v>31893.94</v>
      </c>
    </row>
    <row r="271" spans="1:5" x14ac:dyDescent="0.25">
      <c r="A271" s="9">
        <v>60236391</v>
      </c>
      <c r="B271" s="2" t="s">
        <v>2596</v>
      </c>
      <c r="C271" s="4" t="s">
        <v>5</v>
      </c>
      <c r="D271" s="5">
        <v>5902276886423</v>
      </c>
      <c r="E271" s="16">
        <v>31893.94</v>
      </c>
    </row>
    <row r="272" spans="1:5" x14ac:dyDescent="0.25">
      <c r="A272" s="9">
        <v>60236491</v>
      </c>
      <c r="B272" s="2" t="s">
        <v>2601</v>
      </c>
      <c r="C272" s="4" t="s">
        <v>5</v>
      </c>
      <c r="D272" s="5">
        <v>5902276886478</v>
      </c>
      <c r="E272" s="16">
        <v>25960.199999999997</v>
      </c>
    </row>
    <row r="273" spans="1:5" x14ac:dyDescent="0.25">
      <c r="A273" s="9">
        <v>60236292</v>
      </c>
      <c r="B273" s="2" t="s">
        <v>2592</v>
      </c>
      <c r="C273" s="4" t="s">
        <v>5</v>
      </c>
      <c r="D273" s="5">
        <v>5902276886386</v>
      </c>
      <c r="E273" s="16">
        <v>35192.410000000003</v>
      </c>
    </row>
    <row r="274" spans="1:5" x14ac:dyDescent="0.25">
      <c r="A274" s="9">
        <v>60236392</v>
      </c>
      <c r="B274" s="2" t="s">
        <v>2597</v>
      </c>
      <c r="C274" s="4" t="s">
        <v>5</v>
      </c>
      <c r="D274" s="5">
        <v>5902276886430</v>
      </c>
      <c r="E274" s="16">
        <v>43238.07</v>
      </c>
    </row>
    <row r="275" spans="1:5" x14ac:dyDescent="0.25">
      <c r="A275" s="9">
        <v>60236492</v>
      </c>
      <c r="B275" s="2" t="s">
        <v>2602</v>
      </c>
      <c r="C275" s="4" t="s">
        <v>5</v>
      </c>
      <c r="D275" s="5">
        <v>5902276886485</v>
      </c>
      <c r="E275" s="16">
        <v>35192.410000000003</v>
      </c>
    </row>
    <row r="276" spans="1:5" x14ac:dyDescent="0.25">
      <c r="A276" s="9">
        <v>60236291</v>
      </c>
      <c r="B276" s="2" t="s">
        <v>2591</v>
      </c>
      <c r="C276" s="4" t="s">
        <v>5</v>
      </c>
      <c r="D276" s="5">
        <v>5902276886379</v>
      </c>
      <c r="E276" s="16">
        <v>25960.199999999997</v>
      </c>
    </row>
    <row r="277" spans="1:5" x14ac:dyDescent="0.25">
      <c r="A277" s="9">
        <v>60236192</v>
      </c>
      <c r="B277" s="2" t="s">
        <v>2589</v>
      </c>
      <c r="C277" s="4" t="s">
        <v>5</v>
      </c>
      <c r="D277" s="5">
        <v>5902276886331</v>
      </c>
      <c r="E277" s="16">
        <v>43238.07</v>
      </c>
    </row>
    <row r="278" spans="1:5" x14ac:dyDescent="0.25">
      <c r="A278" s="9">
        <v>60236193</v>
      </c>
      <c r="B278" s="2" t="s">
        <v>2589</v>
      </c>
      <c r="C278" s="4" t="s">
        <v>5</v>
      </c>
      <c r="D278" s="5">
        <v>5902276886348</v>
      </c>
      <c r="E278" s="16">
        <v>87086.489999999991</v>
      </c>
    </row>
    <row r="279" spans="1:5" x14ac:dyDescent="0.25">
      <c r="A279" s="9">
        <v>60236293</v>
      </c>
      <c r="B279" s="2" t="s">
        <v>2593</v>
      </c>
      <c r="C279" s="4" t="s">
        <v>5</v>
      </c>
      <c r="D279" s="5">
        <v>5902276886393</v>
      </c>
      <c r="E279" s="16">
        <v>87086.489999999991</v>
      </c>
    </row>
    <row r="280" spans="1:5" x14ac:dyDescent="0.25">
      <c r="A280" s="9">
        <v>60236393</v>
      </c>
      <c r="B280" s="2" t="s">
        <v>2598</v>
      </c>
      <c r="C280" s="4" t="s">
        <v>5</v>
      </c>
      <c r="D280" s="5">
        <v>5902276886447</v>
      </c>
      <c r="E280" s="16">
        <v>87086.489999999991</v>
      </c>
    </row>
    <row r="281" spans="1:5" x14ac:dyDescent="0.25">
      <c r="A281" s="9">
        <v>60236493</v>
      </c>
      <c r="B281" s="2" t="s">
        <v>2603</v>
      </c>
      <c r="C281" s="4" t="s">
        <v>5</v>
      </c>
      <c r="D281" s="5" t="s">
        <v>4196</v>
      </c>
      <c r="E281" s="16">
        <v>77927.599999999991</v>
      </c>
    </row>
    <row r="282" spans="1:5" x14ac:dyDescent="0.25">
      <c r="A282" s="9">
        <v>60236994</v>
      </c>
      <c r="B282" s="2" t="s">
        <v>2606</v>
      </c>
      <c r="C282" s="4" t="s">
        <v>5</v>
      </c>
      <c r="D282" s="5" t="s">
        <v>4197</v>
      </c>
      <c r="E282" s="16">
        <v>102717.51999999999</v>
      </c>
    </row>
    <row r="283" spans="1:5" x14ac:dyDescent="0.25">
      <c r="A283" s="9">
        <v>60236294</v>
      </c>
      <c r="B283" s="2" t="s">
        <v>2594</v>
      </c>
      <c r="C283" s="4" t="s">
        <v>5</v>
      </c>
      <c r="D283" s="5">
        <v>5902276886409</v>
      </c>
      <c r="E283" s="16">
        <v>114789.84</v>
      </c>
    </row>
    <row r="284" spans="1:5" x14ac:dyDescent="0.25">
      <c r="A284" s="9">
        <v>60236394</v>
      </c>
      <c r="B284" s="2" t="s">
        <v>2599</v>
      </c>
      <c r="C284" s="4" t="s">
        <v>5</v>
      </c>
      <c r="D284" s="5">
        <v>5902276886454</v>
      </c>
      <c r="E284" s="16">
        <v>114789.84</v>
      </c>
    </row>
    <row r="285" spans="1:5" x14ac:dyDescent="0.25">
      <c r="A285" s="9">
        <v>60236494</v>
      </c>
      <c r="B285" s="2" t="s">
        <v>2604</v>
      </c>
      <c r="C285" s="4" t="s">
        <v>5</v>
      </c>
      <c r="D285" s="5">
        <v>5902276886508</v>
      </c>
      <c r="E285" s="16">
        <v>114789.84</v>
      </c>
    </row>
    <row r="286" spans="1:5" x14ac:dyDescent="0.25">
      <c r="A286" s="9">
        <v>60236395</v>
      </c>
      <c r="B286" s="2" t="s">
        <v>2600</v>
      </c>
      <c r="C286" s="4" t="s">
        <v>5</v>
      </c>
      <c r="D286" s="5">
        <v>5902276886461</v>
      </c>
      <c r="E286" s="16">
        <v>158871.19</v>
      </c>
    </row>
    <row r="287" spans="1:5" x14ac:dyDescent="0.25">
      <c r="A287" s="9">
        <v>60236495</v>
      </c>
      <c r="B287" s="2" t="s">
        <v>2605</v>
      </c>
      <c r="C287" s="4" t="s">
        <v>5</v>
      </c>
      <c r="D287" s="5">
        <v>5902276886515</v>
      </c>
      <c r="E287" s="16">
        <v>158871.19</v>
      </c>
    </row>
    <row r="288" spans="1:5" x14ac:dyDescent="0.25">
      <c r="A288" s="9">
        <v>60236195</v>
      </c>
      <c r="B288" s="2" t="s">
        <v>2590</v>
      </c>
      <c r="C288" s="4" t="s">
        <v>5</v>
      </c>
      <c r="D288" s="5">
        <v>5902276886362</v>
      </c>
      <c r="E288" s="16">
        <v>158871.19</v>
      </c>
    </row>
    <row r="289" spans="1:5" x14ac:dyDescent="0.25">
      <c r="A289" s="9">
        <v>60236295</v>
      </c>
      <c r="B289" s="2" t="s">
        <v>2595</v>
      </c>
      <c r="C289" s="4" t="s">
        <v>5</v>
      </c>
      <c r="D289" s="5">
        <v>5902276886416</v>
      </c>
      <c r="E289" s="16">
        <v>158871.19</v>
      </c>
    </row>
    <row r="290" spans="1:5" x14ac:dyDescent="0.25">
      <c r="A290" s="9">
        <v>60235190</v>
      </c>
      <c r="B290" s="2" t="s">
        <v>2571</v>
      </c>
      <c r="C290" s="4" t="s">
        <v>5</v>
      </c>
      <c r="D290" s="5" t="s">
        <v>4198</v>
      </c>
      <c r="E290" s="16">
        <v>5461.87</v>
      </c>
    </row>
    <row r="291" spans="1:5" x14ac:dyDescent="0.25">
      <c r="A291" s="9">
        <v>60235290</v>
      </c>
      <c r="B291" s="2" t="s">
        <v>2580</v>
      </c>
      <c r="C291" s="4" t="s">
        <v>5</v>
      </c>
      <c r="D291" s="5" t="s">
        <v>4199</v>
      </c>
      <c r="E291" s="16">
        <v>5461.87</v>
      </c>
    </row>
    <row r="292" spans="1:5" x14ac:dyDescent="0.25">
      <c r="A292" s="9">
        <v>60235491</v>
      </c>
      <c r="B292" s="2" t="s">
        <v>2586</v>
      </c>
      <c r="C292" s="4" t="s">
        <v>5</v>
      </c>
      <c r="D292" s="5" t="s">
        <v>4200</v>
      </c>
      <c r="E292" s="16">
        <v>14777.47</v>
      </c>
    </row>
    <row r="293" spans="1:5" x14ac:dyDescent="0.25">
      <c r="A293" s="9">
        <v>60235115</v>
      </c>
      <c r="B293" s="2" t="s">
        <v>2563</v>
      </c>
      <c r="C293" s="4" t="s">
        <v>5</v>
      </c>
      <c r="D293" s="5" t="s">
        <v>4201</v>
      </c>
      <c r="E293" s="16">
        <v>1237.76</v>
      </c>
    </row>
    <row r="294" spans="1:5" x14ac:dyDescent="0.25">
      <c r="A294" s="9">
        <v>60235215</v>
      </c>
      <c r="B294" s="2" t="s">
        <v>2572</v>
      </c>
      <c r="C294" s="4" t="s">
        <v>5</v>
      </c>
      <c r="D294" s="5" t="s">
        <v>4202</v>
      </c>
      <c r="E294" s="16">
        <v>1237.76</v>
      </c>
    </row>
    <row r="295" spans="1:5" x14ac:dyDescent="0.25">
      <c r="A295" s="9">
        <v>60235315</v>
      </c>
      <c r="B295" s="2" t="s">
        <v>2581</v>
      </c>
      <c r="C295" s="4" t="s">
        <v>5</v>
      </c>
      <c r="D295" s="5" t="s">
        <v>4203</v>
      </c>
      <c r="E295" s="16">
        <v>1237.76</v>
      </c>
    </row>
    <row r="296" spans="1:5" x14ac:dyDescent="0.25">
      <c r="A296" s="9">
        <v>60235415</v>
      </c>
      <c r="B296" s="2" t="s">
        <v>2584</v>
      </c>
      <c r="C296" s="4" t="s">
        <v>5</v>
      </c>
      <c r="D296" s="5" t="s">
        <v>4204</v>
      </c>
      <c r="E296" s="16">
        <v>1237.76</v>
      </c>
    </row>
    <row r="297" spans="1:5" x14ac:dyDescent="0.25">
      <c r="A297" s="9">
        <v>60235515</v>
      </c>
      <c r="B297" s="2" t="s">
        <v>2587</v>
      </c>
      <c r="C297" s="4" t="s">
        <v>5</v>
      </c>
      <c r="D297" s="5" t="s">
        <v>4205</v>
      </c>
      <c r="E297" s="16">
        <v>1237.76</v>
      </c>
    </row>
    <row r="298" spans="1:5" x14ac:dyDescent="0.25">
      <c r="A298" s="9">
        <v>60235392</v>
      </c>
      <c r="B298" s="2" t="s">
        <v>2583</v>
      </c>
      <c r="C298" s="4" t="s">
        <v>5</v>
      </c>
      <c r="D298" s="5" t="s">
        <v>4206</v>
      </c>
      <c r="E298" s="16">
        <v>17646.939999999999</v>
      </c>
    </row>
    <row r="299" spans="1:5" x14ac:dyDescent="0.25">
      <c r="A299" s="9">
        <v>60235120</v>
      </c>
      <c r="B299" s="2" t="s">
        <v>2564</v>
      </c>
      <c r="C299" s="4" t="s">
        <v>5</v>
      </c>
      <c r="D299" s="5" t="s">
        <v>4207</v>
      </c>
      <c r="E299" s="16">
        <v>1311.81</v>
      </c>
    </row>
    <row r="300" spans="1:5" x14ac:dyDescent="0.25">
      <c r="A300" s="9">
        <v>60235220</v>
      </c>
      <c r="B300" s="2" t="s">
        <v>2573</v>
      </c>
      <c r="C300" s="4" t="s">
        <v>5</v>
      </c>
      <c r="D300" s="5" t="s">
        <v>4208</v>
      </c>
      <c r="E300" s="16">
        <v>1311.81</v>
      </c>
    </row>
    <row r="301" spans="1:5" x14ac:dyDescent="0.25">
      <c r="A301" s="9">
        <v>60235393</v>
      </c>
      <c r="B301" s="2" t="s">
        <v>4209</v>
      </c>
      <c r="C301" s="4" t="s">
        <v>5</v>
      </c>
      <c r="D301" s="5">
        <v>5902276807022</v>
      </c>
      <c r="E301" s="16">
        <v>70740.259999999995</v>
      </c>
    </row>
    <row r="302" spans="1:5" x14ac:dyDescent="0.25">
      <c r="A302" s="9">
        <v>60235225</v>
      </c>
      <c r="B302" s="2" t="s">
        <v>2574</v>
      </c>
      <c r="C302" s="4" t="s">
        <v>5</v>
      </c>
      <c r="D302" s="5" t="s">
        <v>4210</v>
      </c>
      <c r="E302" s="16">
        <v>1362.51</v>
      </c>
    </row>
    <row r="303" spans="1:5" x14ac:dyDescent="0.25">
      <c r="A303" s="9">
        <v>60235125</v>
      </c>
      <c r="B303" s="2" t="s">
        <v>2565</v>
      </c>
      <c r="C303" s="4" t="s">
        <v>5</v>
      </c>
      <c r="D303" s="5" t="s">
        <v>4211</v>
      </c>
      <c r="E303" s="16">
        <v>1362.51</v>
      </c>
    </row>
    <row r="304" spans="1:5" x14ac:dyDescent="0.25">
      <c r="A304" s="9">
        <v>60235132</v>
      </c>
      <c r="B304" s="2" t="s">
        <v>2566</v>
      </c>
      <c r="C304" s="4" t="s">
        <v>5</v>
      </c>
      <c r="D304" s="5" t="s">
        <v>4212</v>
      </c>
      <c r="E304" s="16">
        <v>1604.06</v>
      </c>
    </row>
    <row r="305" spans="1:5" x14ac:dyDescent="0.25">
      <c r="A305" s="9">
        <v>60235232</v>
      </c>
      <c r="B305" s="2" t="s">
        <v>2575</v>
      </c>
      <c r="C305" s="4" t="s">
        <v>5</v>
      </c>
      <c r="D305" s="5" t="s">
        <v>4213</v>
      </c>
      <c r="E305" s="16">
        <v>1604.06</v>
      </c>
    </row>
    <row r="306" spans="1:5" x14ac:dyDescent="0.25">
      <c r="A306" s="9">
        <v>60235140</v>
      </c>
      <c r="B306" s="2" t="s">
        <v>2567</v>
      </c>
      <c r="C306" s="4" t="s">
        <v>5</v>
      </c>
      <c r="D306" s="5" t="s">
        <v>4214</v>
      </c>
      <c r="E306" s="16">
        <v>1727.95</v>
      </c>
    </row>
    <row r="307" spans="1:5" x14ac:dyDescent="0.25">
      <c r="A307" s="9">
        <v>60235240</v>
      </c>
      <c r="B307" s="2" t="s">
        <v>2576</v>
      </c>
      <c r="C307" s="4" t="s">
        <v>5</v>
      </c>
      <c r="D307" s="5" t="s">
        <v>4215</v>
      </c>
      <c r="E307" s="16">
        <v>1727.95</v>
      </c>
    </row>
    <row r="308" spans="1:5" x14ac:dyDescent="0.25">
      <c r="A308" s="9">
        <v>60235150</v>
      </c>
      <c r="B308" s="2" t="s">
        <v>2568</v>
      </c>
      <c r="C308" s="4" t="s">
        <v>5</v>
      </c>
      <c r="D308" s="5" t="s">
        <v>4216</v>
      </c>
      <c r="E308" s="16">
        <v>1969.49</v>
      </c>
    </row>
    <row r="309" spans="1:5" x14ac:dyDescent="0.25">
      <c r="A309" s="9">
        <v>60235250</v>
      </c>
      <c r="B309" s="2" t="s">
        <v>2577</v>
      </c>
      <c r="C309" s="4" t="s">
        <v>5</v>
      </c>
      <c r="D309" s="5" t="s">
        <v>4217</v>
      </c>
      <c r="E309" s="16">
        <v>1969.49</v>
      </c>
    </row>
    <row r="310" spans="1:5" x14ac:dyDescent="0.25">
      <c r="A310" s="9">
        <v>60235365</v>
      </c>
      <c r="B310" s="2" t="s">
        <v>2582</v>
      </c>
      <c r="C310" s="4" t="s">
        <v>5</v>
      </c>
      <c r="D310" s="5" t="s">
        <v>4218</v>
      </c>
      <c r="E310" s="16">
        <v>3419.4</v>
      </c>
    </row>
    <row r="311" spans="1:5" x14ac:dyDescent="0.25">
      <c r="A311" s="9">
        <v>60235165</v>
      </c>
      <c r="B311" s="2" t="s">
        <v>2569</v>
      </c>
      <c r="C311" s="4" t="s">
        <v>5</v>
      </c>
      <c r="D311" s="5" t="s">
        <v>4219</v>
      </c>
      <c r="E311" s="16">
        <v>3419.4</v>
      </c>
    </row>
    <row r="312" spans="1:5" x14ac:dyDescent="0.25">
      <c r="A312" s="9">
        <v>60235465</v>
      </c>
      <c r="B312" s="2" t="s">
        <v>2585</v>
      </c>
      <c r="C312" s="4" t="s">
        <v>5</v>
      </c>
      <c r="D312" s="5" t="s">
        <v>4220</v>
      </c>
      <c r="E312" s="16">
        <v>3419.4</v>
      </c>
    </row>
    <row r="313" spans="1:5" x14ac:dyDescent="0.25">
      <c r="A313" s="9">
        <v>60235265</v>
      </c>
      <c r="B313" s="2" t="s">
        <v>2578</v>
      </c>
      <c r="C313" s="4" t="s">
        <v>5</v>
      </c>
      <c r="D313" s="5" t="s">
        <v>4221</v>
      </c>
      <c r="E313" s="16">
        <v>3419.4</v>
      </c>
    </row>
    <row r="314" spans="1:5" x14ac:dyDescent="0.25">
      <c r="A314" s="9">
        <v>60235280</v>
      </c>
      <c r="B314" s="2" t="s">
        <v>2579</v>
      </c>
      <c r="C314" s="4" t="s">
        <v>5</v>
      </c>
      <c r="D314" s="5" t="s">
        <v>4222</v>
      </c>
      <c r="E314" s="16">
        <v>4391.6100000000006</v>
      </c>
    </row>
    <row r="315" spans="1:5" x14ac:dyDescent="0.25">
      <c r="A315" s="9">
        <v>60235180</v>
      </c>
      <c r="B315" s="2" t="s">
        <v>2570</v>
      </c>
      <c r="C315" s="4" t="s">
        <v>5</v>
      </c>
      <c r="D315" s="5" t="s">
        <v>4223</v>
      </c>
      <c r="E315" s="16">
        <v>4391.6100000000006</v>
      </c>
    </row>
    <row r="316" spans="1:5" x14ac:dyDescent="0.25">
      <c r="A316" s="9" t="s">
        <v>2805</v>
      </c>
      <c r="B316" s="2" t="s">
        <v>2806</v>
      </c>
      <c r="C316" s="4" t="s">
        <v>5</v>
      </c>
      <c r="D316" s="5" t="s">
        <v>4224</v>
      </c>
      <c r="E316" s="16">
        <v>474.90999999999997</v>
      </c>
    </row>
    <row r="317" spans="1:5" x14ac:dyDescent="0.25">
      <c r="A317" s="9" t="s">
        <v>2811</v>
      </c>
      <c r="B317" s="2" t="s">
        <v>2812</v>
      </c>
      <c r="C317" s="4" t="s">
        <v>5</v>
      </c>
      <c r="D317" s="5" t="s">
        <v>4225</v>
      </c>
      <c r="E317" s="16" t="s">
        <v>3948</v>
      </c>
    </row>
    <row r="318" spans="1:5" x14ac:dyDescent="0.25">
      <c r="A318" s="9" t="s">
        <v>2815</v>
      </c>
      <c r="B318" s="2" t="s">
        <v>2816</v>
      </c>
      <c r="C318" s="4" t="s">
        <v>5</v>
      </c>
      <c r="D318" s="5" t="s">
        <v>4226</v>
      </c>
      <c r="E318" s="16" t="s">
        <v>3948</v>
      </c>
    </row>
    <row r="319" spans="1:5" x14ac:dyDescent="0.25">
      <c r="A319" s="9" t="s">
        <v>2817</v>
      </c>
      <c r="B319" s="2" t="s">
        <v>2818</v>
      </c>
      <c r="C319" s="4" t="s">
        <v>5</v>
      </c>
      <c r="D319" s="5" t="s">
        <v>4227</v>
      </c>
      <c r="E319" s="16" t="s">
        <v>3948</v>
      </c>
    </row>
    <row r="320" spans="1:5" x14ac:dyDescent="0.25">
      <c r="A320" s="9" t="s">
        <v>2819</v>
      </c>
      <c r="B320" s="2" t="s">
        <v>2820</v>
      </c>
      <c r="C320" s="4" t="s">
        <v>5</v>
      </c>
      <c r="D320" s="5" t="s">
        <v>4228</v>
      </c>
      <c r="E320" s="16" t="s">
        <v>3948</v>
      </c>
    </row>
    <row r="321" spans="1:5" x14ac:dyDescent="0.25">
      <c r="A321" s="9" t="s">
        <v>2821</v>
      </c>
      <c r="B321" s="2" t="s">
        <v>2822</v>
      </c>
      <c r="C321" s="4" t="s">
        <v>5</v>
      </c>
      <c r="D321" s="5" t="s">
        <v>4229</v>
      </c>
      <c r="E321" s="16" t="s">
        <v>3948</v>
      </c>
    </row>
    <row r="322" spans="1:5" x14ac:dyDescent="0.25">
      <c r="A322" s="9" t="s">
        <v>2807</v>
      </c>
      <c r="B322" s="2" t="s">
        <v>2808</v>
      </c>
      <c r="C322" s="4" t="s">
        <v>5</v>
      </c>
      <c r="D322" s="5" t="s">
        <v>4230</v>
      </c>
      <c r="E322" s="16" t="s">
        <v>3948</v>
      </c>
    </row>
    <row r="323" spans="1:5" x14ac:dyDescent="0.25">
      <c r="A323" s="9" t="s">
        <v>2809</v>
      </c>
      <c r="B323" s="2" t="s">
        <v>2810</v>
      </c>
      <c r="C323" s="4" t="s">
        <v>5</v>
      </c>
      <c r="D323" s="5" t="s">
        <v>4231</v>
      </c>
      <c r="E323" s="16" t="s">
        <v>3948</v>
      </c>
    </row>
    <row r="324" spans="1:5" x14ac:dyDescent="0.25">
      <c r="A324" s="9" t="s">
        <v>2813</v>
      </c>
      <c r="B324" s="2" t="s">
        <v>2814</v>
      </c>
      <c r="C324" s="4" t="s">
        <v>5</v>
      </c>
      <c r="D324" s="5" t="s">
        <v>4232</v>
      </c>
      <c r="E324" s="16" t="s">
        <v>3948</v>
      </c>
    </row>
    <row r="325" spans="1:5" x14ac:dyDescent="0.25">
      <c r="A325" s="9">
        <v>60230115</v>
      </c>
      <c r="B325" s="2" t="s">
        <v>2548</v>
      </c>
      <c r="C325" s="4" t="s">
        <v>5</v>
      </c>
      <c r="D325" s="5" t="s">
        <v>4233</v>
      </c>
      <c r="E325" s="16">
        <v>962.84</v>
      </c>
    </row>
    <row r="326" spans="1:5" x14ac:dyDescent="0.25">
      <c r="A326" s="9">
        <v>60230215</v>
      </c>
      <c r="B326" s="2" t="s">
        <v>2551</v>
      </c>
      <c r="C326" s="4" t="s">
        <v>5</v>
      </c>
      <c r="D326" s="5" t="s">
        <v>4234</v>
      </c>
      <c r="E326" s="16">
        <v>962.84</v>
      </c>
    </row>
    <row r="327" spans="1:5" x14ac:dyDescent="0.25">
      <c r="A327" s="9">
        <v>60230515</v>
      </c>
      <c r="B327" s="2" t="s">
        <v>2556</v>
      </c>
      <c r="C327" s="4" t="s">
        <v>5</v>
      </c>
      <c r="D327" s="5" t="s">
        <v>4235</v>
      </c>
      <c r="E327" s="16">
        <v>962.84</v>
      </c>
    </row>
    <row r="328" spans="1:5" x14ac:dyDescent="0.25">
      <c r="A328" s="9">
        <v>60230220</v>
      </c>
      <c r="B328" s="2" t="s">
        <v>2552</v>
      </c>
      <c r="C328" s="4" t="s">
        <v>5</v>
      </c>
      <c r="D328" s="5" t="s">
        <v>4236</v>
      </c>
      <c r="E328" s="16">
        <v>984.27</v>
      </c>
    </row>
    <row r="329" spans="1:5" x14ac:dyDescent="0.25">
      <c r="A329" s="9">
        <v>60230225</v>
      </c>
      <c r="B329" s="2" t="s">
        <v>2553</v>
      </c>
      <c r="C329" s="4" t="s">
        <v>5</v>
      </c>
      <c r="D329" s="5" t="s">
        <v>4237</v>
      </c>
      <c r="E329" s="16">
        <v>1175.22</v>
      </c>
    </row>
    <row r="330" spans="1:5" x14ac:dyDescent="0.25">
      <c r="A330" s="9">
        <v>60230125</v>
      </c>
      <c r="B330" s="2" t="s">
        <v>2550</v>
      </c>
      <c r="C330" s="4" t="s">
        <v>5</v>
      </c>
      <c r="D330" s="5" t="s">
        <v>4238</v>
      </c>
      <c r="E330" s="16">
        <v>1175.22</v>
      </c>
    </row>
    <row r="331" spans="1:5" x14ac:dyDescent="0.25">
      <c r="A331" s="9">
        <v>60233132</v>
      </c>
      <c r="B331" s="2" t="s">
        <v>2557</v>
      </c>
      <c r="C331" s="4" t="s">
        <v>5</v>
      </c>
      <c r="D331" s="5" t="s">
        <v>4239</v>
      </c>
      <c r="E331" s="16">
        <v>1410.52</v>
      </c>
    </row>
    <row r="332" spans="1:5" x14ac:dyDescent="0.25">
      <c r="A332" s="9">
        <v>60233232</v>
      </c>
      <c r="B332" s="2" t="s">
        <v>2560</v>
      </c>
      <c r="C332" s="4" t="s">
        <v>5</v>
      </c>
      <c r="D332" s="5" t="s">
        <v>4240</v>
      </c>
      <c r="E332" s="16">
        <v>1410.52</v>
      </c>
    </row>
    <row r="333" spans="1:5" x14ac:dyDescent="0.25">
      <c r="A333" s="9">
        <v>60233140</v>
      </c>
      <c r="B333" s="2" t="s">
        <v>2558</v>
      </c>
      <c r="C333" s="4" t="s">
        <v>5</v>
      </c>
      <c r="D333" s="5" t="s">
        <v>4241</v>
      </c>
      <c r="E333" s="16">
        <v>1755.61</v>
      </c>
    </row>
    <row r="334" spans="1:5" x14ac:dyDescent="0.25">
      <c r="A334" s="9">
        <v>60233240</v>
      </c>
      <c r="B334" s="2" t="s">
        <v>2561</v>
      </c>
      <c r="C334" s="4" t="s">
        <v>5</v>
      </c>
      <c r="D334" s="5" t="s">
        <v>4242</v>
      </c>
      <c r="E334" s="16">
        <v>1755.61</v>
      </c>
    </row>
    <row r="335" spans="1:5" x14ac:dyDescent="0.25">
      <c r="A335" s="9">
        <v>60233150</v>
      </c>
      <c r="B335" s="2" t="s">
        <v>2559</v>
      </c>
      <c r="C335" s="4" t="s">
        <v>5</v>
      </c>
      <c r="D335" s="5" t="s">
        <v>4243</v>
      </c>
      <c r="E335" s="16">
        <v>2401.0200000000004</v>
      </c>
    </row>
    <row r="336" spans="1:5" x14ac:dyDescent="0.25">
      <c r="A336" s="9">
        <v>60233250</v>
      </c>
      <c r="B336" s="2" t="s">
        <v>2562</v>
      </c>
      <c r="C336" s="4" t="s">
        <v>5</v>
      </c>
      <c r="D336" s="5" t="s">
        <v>4244</v>
      </c>
      <c r="E336" s="16">
        <v>2401.0200000000004</v>
      </c>
    </row>
    <row r="337" spans="1:5" x14ac:dyDescent="0.25">
      <c r="A337" s="9">
        <v>60230315</v>
      </c>
      <c r="B337" s="2" t="s">
        <v>2554</v>
      </c>
      <c r="C337" s="4" t="s">
        <v>5</v>
      </c>
      <c r="D337" s="5" t="s">
        <v>4245</v>
      </c>
      <c r="E337" s="16">
        <v>962.84</v>
      </c>
    </row>
    <row r="338" spans="1:5" x14ac:dyDescent="0.25">
      <c r="A338" s="9">
        <v>60230415</v>
      </c>
      <c r="B338" s="2" t="s">
        <v>2555</v>
      </c>
      <c r="C338" s="4" t="s">
        <v>5</v>
      </c>
      <c r="D338" s="5" t="s">
        <v>4246</v>
      </c>
      <c r="E338" s="16">
        <v>962.84</v>
      </c>
    </row>
    <row r="339" spans="1:5" x14ac:dyDescent="0.25">
      <c r="A339" s="9">
        <v>60230120</v>
      </c>
      <c r="B339" s="2" t="s">
        <v>2549</v>
      </c>
      <c r="C339" s="4" t="s">
        <v>5</v>
      </c>
      <c r="D339" s="5" t="s">
        <v>4247</v>
      </c>
      <c r="E339" s="16">
        <v>984.27</v>
      </c>
    </row>
    <row r="340" spans="1:5" x14ac:dyDescent="0.25">
      <c r="A340" s="9" t="s">
        <v>2646</v>
      </c>
      <c r="B340" s="2" t="s">
        <v>2647</v>
      </c>
      <c r="C340" s="4" t="s">
        <v>5</v>
      </c>
      <c r="D340" s="5">
        <v>5901688824825</v>
      </c>
      <c r="E340" s="16">
        <v>25369.539999999997</v>
      </c>
    </row>
    <row r="341" spans="1:5" x14ac:dyDescent="0.25">
      <c r="A341" s="9" t="s">
        <v>2627</v>
      </c>
      <c r="B341" s="2" t="s">
        <v>2628</v>
      </c>
      <c r="C341" s="4" t="s">
        <v>5</v>
      </c>
      <c r="D341" s="5">
        <v>5901688824597</v>
      </c>
      <c r="E341" s="16">
        <v>25369.539999999997</v>
      </c>
    </row>
    <row r="342" spans="1:5" x14ac:dyDescent="0.25">
      <c r="A342" s="9" t="s">
        <v>2651</v>
      </c>
      <c r="B342" s="2" t="s">
        <v>2652</v>
      </c>
      <c r="C342" s="4" t="s">
        <v>5</v>
      </c>
      <c r="D342" s="5">
        <v>5901688824887</v>
      </c>
      <c r="E342" s="16">
        <v>25369.539999999997</v>
      </c>
    </row>
    <row r="343" spans="1:5" x14ac:dyDescent="0.25">
      <c r="A343" s="9">
        <v>60246191</v>
      </c>
      <c r="B343" s="2" t="s">
        <v>2612</v>
      </c>
      <c r="C343" s="4" t="s">
        <v>5</v>
      </c>
      <c r="D343" s="5">
        <v>5901688824368</v>
      </c>
      <c r="E343" s="16">
        <v>33054.300000000003</v>
      </c>
    </row>
    <row r="344" spans="1:5" x14ac:dyDescent="0.25">
      <c r="A344" s="9">
        <v>60246291</v>
      </c>
      <c r="B344" s="2" t="s">
        <v>2619</v>
      </c>
      <c r="C344" s="4" t="s">
        <v>5</v>
      </c>
      <c r="D344" s="5">
        <v>5901688824481</v>
      </c>
      <c r="E344" s="16">
        <v>34924.18</v>
      </c>
    </row>
    <row r="345" spans="1:5" x14ac:dyDescent="0.25">
      <c r="A345" s="9">
        <v>60246391</v>
      </c>
      <c r="B345" s="2" t="s">
        <v>4248</v>
      </c>
      <c r="C345" s="4" t="s">
        <v>5</v>
      </c>
      <c r="D345" s="5">
        <v>5901688824603</v>
      </c>
      <c r="E345" s="16">
        <v>31251.34</v>
      </c>
    </row>
    <row r="346" spans="1:5" x14ac:dyDescent="0.25">
      <c r="A346" s="9">
        <v>60246491</v>
      </c>
      <c r="B346" s="2" t="s">
        <v>2641</v>
      </c>
      <c r="C346" s="4" t="s">
        <v>5</v>
      </c>
      <c r="D346" s="5">
        <v>5901688824733</v>
      </c>
      <c r="E346" s="16">
        <v>34924.18</v>
      </c>
    </row>
    <row r="347" spans="1:5" x14ac:dyDescent="0.25">
      <c r="A347" s="9">
        <v>60246215</v>
      </c>
      <c r="B347" s="2" t="s">
        <v>2613</v>
      </c>
      <c r="C347" s="4" t="s">
        <v>5</v>
      </c>
      <c r="D347" s="5">
        <v>5901688824399</v>
      </c>
      <c r="E347" s="16">
        <v>8097.7</v>
      </c>
    </row>
    <row r="348" spans="1:5" x14ac:dyDescent="0.25">
      <c r="A348" s="9" t="s">
        <v>2630</v>
      </c>
      <c r="B348" s="2" t="s">
        <v>2631</v>
      </c>
      <c r="C348" s="4" t="s">
        <v>5</v>
      </c>
      <c r="D348" s="5">
        <v>5901688824641</v>
      </c>
      <c r="E348" s="16">
        <v>8097.7</v>
      </c>
    </row>
    <row r="349" spans="1:5" x14ac:dyDescent="0.25">
      <c r="A349" s="9" t="s">
        <v>2642</v>
      </c>
      <c r="B349" s="2" t="s">
        <v>2643</v>
      </c>
      <c r="C349" s="4" t="s">
        <v>5</v>
      </c>
      <c r="D349" s="5">
        <v>5901688824771</v>
      </c>
      <c r="E349" s="16">
        <v>8097.7</v>
      </c>
    </row>
    <row r="350" spans="1:5" x14ac:dyDescent="0.25">
      <c r="A350" s="9" t="s">
        <v>2648</v>
      </c>
      <c r="B350" s="2" t="s">
        <v>2649</v>
      </c>
      <c r="C350" s="4" t="s">
        <v>5</v>
      </c>
      <c r="D350" s="5">
        <v>5901688824832</v>
      </c>
      <c r="E350" s="16">
        <v>8097.7</v>
      </c>
    </row>
    <row r="351" spans="1:5" x14ac:dyDescent="0.25">
      <c r="A351" s="9" t="s">
        <v>2653</v>
      </c>
      <c r="B351" s="2" t="s">
        <v>2654</v>
      </c>
      <c r="C351" s="4" t="s">
        <v>5</v>
      </c>
      <c r="D351" s="5">
        <v>5901688824900</v>
      </c>
      <c r="E351" s="16">
        <v>7071.46</v>
      </c>
    </row>
    <row r="352" spans="1:5" x14ac:dyDescent="0.25">
      <c r="A352" s="9">
        <v>60246192</v>
      </c>
      <c r="B352" s="2" t="s">
        <v>4249</v>
      </c>
      <c r="C352" s="4" t="s">
        <v>5</v>
      </c>
      <c r="D352" s="5">
        <v>5902276895104</v>
      </c>
      <c r="E352" s="16">
        <v>42246.340000000004</v>
      </c>
    </row>
    <row r="353" spans="1:5" x14ac:dyDescent="0.25">
      <c r="A353" s="9">
        <v>60246292</v>
      </c>
      <c r="B353" s="2" t="s">
        <v>2620</v>
      </c>
      <c r="C353" s="4" t="s">
        <v>5</v>
      </c>
      <c r="D353" s="5">
        <v>5901688824498</v>
      </c>
      <c r="E353" s="16">
        <v>47211.44</v>
      </c>
    </row>
    <row r="354" spans="1:5" x14ac:dyDescent="0.25">
      <c r="A354" s="9">
        <v>60246392</v>
      </c>
      <c r="B354" s="2" t="s">
        <v>2629</v>
      </c>
      <c r="C354" s="4" t="s">
        <v>5</v>
      </c>
      <c r="D354" s="5">
        <v>5901688824610</v>
      </c>
      <c r="E354" s="16">
        <v>47211.44</v>
      </c>
    </row>
    <row r="355" spans="1:5" x14ac:dyDescent="0.25">
      <c r="A355" s="9">
        <v>60246492</v>
      </c>
      <c r="B355" s="2" t="s">
        <v>4250</v>
      </c>
      <c r="C355" s="4" t="s">
        <v>5</v>
      </c>
      <c r="D355" s="5">
        <v>5901688824740</v>
      </c>
      <c r="E355" s="16">
        <v>47211.44</v>
      </c>
    </row>
    <row r="356" spans="1:5" x14ac:dyDescent="0.25">
      <c r="A356" s="9">
        <v>60246120</v>
      </c>
      <c r="B356" s="2" t="s">
        <v>2607</v>
      </c>
      <c r="C356" s="4" t="s">
        <v>5</v>
      </c>
      <c r="D356" s="5">
        <v>5901688824290</v>
      </c>
      <c r="E356" s="16">
        <v>7783.59</v>
      </c>
    </row>
    <row r="357" spans="1:5" x14ac:dyDescent="0.25">
      <c r="A357" s="9">
        <v>60246220</v>
      </c>
      <c r="B357" s="2" t="s">
        <v>2614</v>
      </c>
      <c r="C357" s="4" t="s">
        <v>5</v>
      </c>
      <c r="D357" s="5">
        <v>5901688824405</v>
      </c>
      <c r="E357" s="16">
        <v>7783.59</v>
      </c>
    </row>
    <row r="358" spans="1:5" x14ac:dyDescent="0.25">
      <c r="A358" s="9">
        <v>60246320</v>
      </c>
      <c r="B358" s="2" t="s">
        <v>2621</v>
      </c>
      <c r="C358" s="4" t="s">
        <v>5</v>
      </c>
      <c r="D358" s="5">
        <v>5901688824535</v>
      </c>
      <c r="E358" s="16">
        <v>7783.59</v>
      </c>
    </row>
    <row r="359" spans="1:5" x14ac:dyDescent="0.25">
      <c r="A359" s="9" t="s">
        <v>2632</v>
      </c>
      <c r="B359" s="2" t="s">
        <v>2633</v>
      </c>
      <c r="C359" s="4" t="s">
        <v>5</v>
      </c>
      <c r="D359" s="5">
        <v>5901688824658</v>
      </c>
      <c r="E359" s="16">
        <v>7783.59</v>
      </c>
    </row>
    <row r="360" spans="1:5" x14ac:dyDescent="0.25">
      <c r="A360" s="9" t="s">
        <v>2634</v>
      </c>
      <c r="B360" s="2" t="s">
        <v>2635</v>
      </c>
      <c r="C360" s="4" t="s">
        <v>5</v>
      </c>
      <c r="D360" s="5">
        <v>5901688824665</v>
      </c>
      <c r="E360" s="16">
        <v>8279.2900000000009</v>
      </c>
    </row>
    <row r="361" spans="1:5" x14ac:dyDescent="0.25">
      <c r="A361" s="9">
        <v>60246232</v>
      </c>
      <c r="B361" s="2" t="s">
        <v>2615</v>
      </c>
      <c r="C361" s="4" t="s">
        <v>5</v>
      </c>
      <c r="D361" s="5">
        <v>5901688824412</v>
      </c>
      <c r="E361" s="16">
        <v>8644.41</v>
      </c>
    </row>
    <row r="362" spans="1:5" x14ac:dyDescent="0.25">
      <c r="A362" s="9" t="s">
        <v>2622</v>
      </c>
      <c r="B362" s="2" t="s">
        <v>2623</v>
      </c>
      <c r="C362" s="4" t="s">
        <v>5</v>
      </c>
      <c r="D362" s="5">
        <v>5901688824542</v>
      </c>
      <c r="E362" s="16">
        <v>8644.41</v>
      </c>
    </row>
    <row r="363" spans="1:5" x14ac:dyDescent="0.25">
      <c r="A363" s="9" t="s">
        <v>2636</v>
      </c>
      <c r="B363" s="2" t="s">
        <v>2637</v>
      </c>
      <c r="C363" s="4" t="s">
        <v>5</v>
      </c>
      <c r="D363" s="5">
        <v>5901688824672</v>
      </c>
      <c r="E363" s="16">
        <v>8644.41</v>
      </c>
    </row>
    <row r="364" spans="1:5" x14ac:dyDescent="0.25">
      <c r="A364" s="9">
        <v>60246132</v>
      </c>
      <c r="B364" s="2" t="s">
        <v>2608</v>
      </c>
      <c r="C364" s="4" t="s">
        <v>5</v>
      </c>
      <c r="D364" s="5">
        <v>5901688824313</v>
      </c>
      <c r="E364" s="16">
        <v>8644.41</v>
      </c>
    </row>
    <row r="365" spans="1:5" x14ac:dyDescent="0.25">
      <c r="A365" s="9">
        <v>60246240</v>
      </c>
      <c r="B365" s="2" t="s">
        <v>2616</v>
      </c>
      <c r="C365" s="4" t="s">
        <v>5</v>
      </c>
      <c r="D365" s="5">
        <v>5901688824436</v>
      </c>
      <c r="E365" s="16">
        <v>8991.65</v>
      </c>
    </row>
    <row r="366" spans="1:5" x14ac:dyDescent="0.25">
      <c r="A366" s="9">
        <v>60246150</v>
      </c>
      <c r="B366" s="2" t="s">
        <v>2609</v>
      </c>
      <c r="C366" s="4" t="s">
        <v>5</v>
      </c>
      <c r="D366" s="5">
        <v>5902276894558</v>
      </c>
      <c r="E366" s="16">
        <v>9290.51</v>
      </c>
    </row>
    <row r="367" spans="1:5" x14ac:dyDescent="0.25">
      <c r="A367" s="9" t="s">
        <v>2638</v>
      </c>
      <c r="B367" s="2" t="s">
        <v>2639</v>
      </c>
      <c r="C367" s="4" t="s">
        <v>5</v>
      </c>
      <c r="D367" s="5">
        <v>5901688824696</v>
      </c>
      <c r="E367" s="16">
        <v>9290.51</v>
      </c>
    </row>
    <row r="368" spans="1:5" x14ac:dyDescent="0.25">
      <c r="A368" s="9">
        <v>60246165</v>
      </c>
      <c r="B368" s="2" t="s">
        <v>2610</v>
      </c>
      <c r="C368" s="4" t="s">
        <v>5</v>
      </c>
      <c r="D368" s="5">
        <v>5901688824337</v>
      </c>
      <c r="E368" s="16">
        <v>15582.77</v>
      </c>
    </row>
    <row r="369" spans="1:5" x14ac:dyDescent="0.25">
      <c r="A369" s="9" t="s">
        <v>2624</v>
      </c>
      <c r="B369" s="2" t="s">
        <v>2610</v>
      </c>
      <c r="C369" s="4" t="s">
        <v>5</v>
      </c>
      <c r="D369" s="5">
        <v>5901688824573</v>
      </c>
      <c r="E369" s="16">
        <v>15582.77</v>
      </c>
    </row>
    <row r="370" spans="1:5" x14ac:dyDescent="0.25">
      <c r="A370" s="9" t="s">
        <v>2644</v>
      </c>
      <c r="B370" s="2" t="s">
        <v>2645</v>
      </c>
      <c r="C370" s="4" t="s">
        <v>5</v>
      </c>
      <c r="D370" s="5">
        <v>5901688824818</v>
      </c>
      <c r="E370" s="16">
        <v>15582.77</v>
      </c>
    </row>
    <row r="371" spans="1:5" x14ac:dyDescent="0.25">
      <c r="A371" s="9" t="s">
        <v>2650</v>
      </c>
      <c r="B371" s="2" t="s">
        <v>2645</v>
      </c>
      <c r="C371" s="4" t="s">
        <v>5</v>
      </c>
      <c r="D371" s="5">
        <v>5901688824870</v>
      </c>
      <c r="E371" s="16">
        <v>15582.77</v>
      </c>
    </row>
    <row r="372" spans="1:5" x14ac:dyDescent="0.25">
      <c r="A372" s="9">
        <v>60246265</v>
      </c>
      <c r="B372" s="2" t="s">
        <v>2617</v>
      </c>
      <c r="C372" s="4" t="s">
        <v>5</v>
      </c>
      <c r="D372" s="5">
        <v>5901688824450</v>
      </c>
      <c r="E372" s="16">
        <v>15582.77</v>
      </c>
    </row>
    <row r="373" spans="1:5" x14ac:dyDescent="0.25">
      <c r="A373" s="9" t="s">
        <v>2640</v>
      </c>
      <c r="B373" s="2" t="s">
        <v>2617</v>
      </c>
      <c r="C373" s="4" t="s">
        <v>5</v>
      </c>
      <c r="D373" s="5">
        <v>5901688824702</v>
      </c>
      <c r="E373" s="16">
        <v>15582.77</v>
      </c>
    </row>
    <row r="374" spans="1:5" x14ac:dyDescent="0.25">
      <c r="A374" s="9">
        <v>60246180</v>
      </c>
      <c r="B374" s="2" t="s">
        <v>2611</v>
      </c>
      <c r="C374" s="4" t="s">
        <v>5</v>
      </c>
      <c r="D374" s="5">
        <v>5901688824344</v>
      </c>
      <c r="E374" s="16">
        <v>19491.12</v>
      </c>
    </row>
    <row r="375" spans="1:5" x14ac:dyDescent="0.25">
      <c r="A375" s="9">
        <v>60246280</v>
      </c>
      <c r="B375" s="2" t="s">
        <v>2618</v>
      </c>
      <c r="C375" s="4" t="s">
        <v>5</v>
      </c>
      <c r="D375" s="5">
        <v>5901688824467</v>
      </c>
      <c r="E375" s="16">
        <v>19491.12</v>
      </c>
    </row>
    <row r="376" spans="1:5" x14ac:dyDescent="0.25">
      <c r="A376" s="9" t="s">
        <v>2625</v>
      </c>
      <c r="B376" s="2" t="s">
        <v>2626</v>
      </c>
      <c r="C376" s="4" t="s">
        <v>5</v>
      </c>
      <c r="D376" s="5">
        <v>5901688824580</v>
      </c>
      <c r="E376" s="16">
        <v>19491.12</v>
      </c>
    </row>
    <row r="377" spans="1:5" x14ac:dyDescent="0.25">
      <c r="A377" s="9" t="s">
        <v>2735</v>
      </c>
      <c r="B377" s="2" t="s">
        <v>2736</v>
      </c>
      <c r="C377" s="4" t="s">
        <v>5</v>
      </c>
      <c r="D377" s="5">
        <v>5901688825747</v>
      </c>
      <c r="E377" s="16">
        <v>78144.709999999992</v>
      </c>
    </row>
    <row r="378" spans="1:5" x14ac:dyDescent="0.25">
      <c r="A378" s="9" t="s">
        <v>2755</v>
      </c>
      <c r="B378" s="2" t="s">
        <v>2756</v>
      </c>
      <c r="C378" s="4" t="s">
        <v>5</v>
      </c>
      <c r="D378" s="5">
        <v>5901688825877</v>
      </c>
      <c r="E378" s="16">
        <v>78144.709999999992</v>
      </c>
    </row>
    <row r="379" spans="1:5" x14ac:dyDescent="0.25">
      <c r="A379" s="9" t="s">
        <v>2783</v>
      </c>
      <c r="B379" s="2" t="s">
        <v>2784</v>
      </c>
      <c r="C379" s="4" t="s">
        <v>5</v>
      </c>
      <c r="D379" s="5">
        <v>5901688826010</v>
      </c>
      <c r="E379" s="16">
        <v>78144.709999999992</v>
      </c>
    </row>
    <row r="380" spans="1:5" x14ac:dyDescent="0.25">
      <c r="A380" s="9" t="s">
        <v>2737</v>
      </c>
      <c r="B380" s="2" t="s">
        <v>2738</v>
      </c>
      <c r="C380" s="4" t="s">
        <v>5</v>
      </c>
      <c r="D380" s="5">
        <v>5901688825754</v>
      </c>
      <c r="E380" s="16">
        <v>108200.2</v>
      </c>
    </row>
    <row r="381" spans="1:5" x14ac:dyDescent="0.25">
      <c r="A381" s="9" t="s">
        <v>2757</v>
      </c>
      <c r="B381" s="2" t="s">
        <v>2758</v>
      </c>
      <c r="C381" s="4" t="s">
        <v>5</v>
      </c>
      <c r="D381" s="5">
        <v>5901688825884</v>
      </c>
      <c r="E381" s="16">
        <v>108200.2</v>
      </c>
    </row>
    <row r="382" spans="1:5" x14ac:dyDescent="0.25">
      <c r="A382" s="9" t="s">
        <v>2785</v>
      </c>
      <c r="B382" s="2" t="s">
        <v>2786</v>
      </c>
      <c r="C382" s="4" t="s">
        <v>5</v>
      </c>
      <c r="D382" s="5">
        <v>5901688826027</v>
      </c>
      <c r="E382" s="16">
        <v>108200.2</v>
      </c>
    </row>
    <row r="383" spans="1:5" x14ac:dyDescent="0.25">
      <c r="A383" s="9" t="s">
        <v>2745</v>
      </c>
      <c r="B383" s="2" t="s">
        <v>2746</v>
      </c>
      <c r="C383" s="4" t="s">
        <v>5</v>
      </c>
      <c r="D383" s="5">
        <v>5901688825808</v>
      </c>
      <c r="E383" s="16">
        <v>15880.94</v>
      </c>
    </row>
    <row r="384" spans="1:5" x14ac:dyDescent="0.25">
      <c r="A384" s="9" t="s">
        <v>2767</v>
      </c>
      <c r="B384" s="2" t="s">
        <v>2768</v>
      </c>
      <c r="C384" s="4" t="s">
        <v>5</v>
      </c>
      <c r="D384" s="5">
        <v>5901688825938</v>
      </c>
      <c r="E384" s="16">
        <v>15880.94</v>
      </c>
    </row>
    <row r="385" spans="1:5" x14ac:dyDescent="0.25">
      <c r="A385" s="9" t="s">
        <v>2795</v>
      </c>
      <c r="B385" s="2" t="s">
        <v>2796</v>
      </c>
      <c r="C385" s="4" t="s">
        <v>5</v>
      </c>
      <c r="D385" s="5">
        <v>5901688826072</v>
      </c>
      <c r="E385" s="16">
        <v>15880.94</v>
      </c>
    </row>
    <row r="386" spans="1:5" x14ac:dyDescent="0.25">
      <c r="A386" s="9" t="s">
        <v>2797</v>
      </c>
      <c r="B386" s="2" t="s">
        <v>2798</v>
      </c>
      <c r="C386" s="4" t="s">
        <v>5</v>
      </c>
      <c r="D386" s="5">
        <v>5901688826096</v>
      </c>
      <c r="E386" s="16">
        <v>15880.94</v>
      </c>
    </row>
    <row r="387" spans="1:5" x14ac:dyDescent="0.25">
      <c r="A387" s="9" t="s">
        <v>2799</v>
      </c>
      <c r="B387" s="2" t="s">
        <v>2800</v>
      </c>
      <c r="C387" s="4" t="s">
        <v>5</v>
      </c>
      <c r="D387" s="5">
        <v>5901688826102</v>
      </c>
      <c r="E387" s="16">
        <v>15880.94</v>
      </c>
    </row>
    <row r="388" spans="1:5" x14ac:dyDescent="0.25">
      <c r="A388" s="9" t="s">
        <v>2801</v>
      </c>
      <c r="B388" s="2" t="s">
        <v>2802</v>
      </c>
      <c r="C388" s="4" t="s">
        <v>5</v>
      </c>
      <c r="D388" s="5">
        <v>5901688826119</v>
      </c>
      <c r="E388" s="16">
        <v>15880.94</v>
      </c>
    </row>
    <row r="389" spans="1:5" x14ac:dyDescent="0.25">
      <c r="A389" s="9" t="s">
        <v>2803</v>
      </c>
      <c r="B389" s="2" t="s">
        <v>2804</v>
      </c>
      <c r="C389" s="4" t="s">
        <v>5</v>
      </c>
      <c r="D389" s="5">
        <v>5901688826126</v>
      </c>
      <c r="E389" s="16">
        <v>14870.75</v>
      </c>
    </row>
    <row r="390" spans="1:5" x14ac:dyDescent="0.25">
      <c r="A390" s="9" t="s">
        <v>2725</v>
      </c>
      <c r="B390" s="2" t="s">
        <v>2726</v>
      </c>
      <c r="C390" s="4" t="s">
        <v>5</v>
      </c>
      <c r="D390" s="5">
        <v>5901688825631</v>
      </c>
      <c r="E390" s="16">
        <v>150210.51</v>
      </c>
    </row>
    <row r="391" spans="1:5" x14ac:dyDescent="0.25">
      <c r="A391" s="9" t="s">
        <v>2739</v>
      </c>
      <c r="B391" s="2" t="s">
        <v>2740</v>
      </c>
      <c r="C391" s="4" t="s">
        <v>5</v>
      </c>
      <c r="D391" s="5">
        <v>5901688825761</v>
      </c>
      <c r="E391" s="16">
        <v>150210.51</v>
      </c>
    </row>
    <row r="392" spans="1:5" x14ac:dyDescent="0.25">
      <c r="A392" s="9" t="s">
        <v>2759</v>
      </c>
      <c r="B392" s="2" t="s">
        <v>2760</v>
      </c>
      <c r="C392" s="4" t="s">
        <v>5</v>
      </c>
      <c r="D392" s="5">
        <v>5901688825891</v>
      </c>
      <c r="E392" s="16">
        <v>150210.51</v>
      </c>
    </row>
    <row r="393" spans="1:5" x14ac:dyDescent="0.25">
      <c r="A393" s="9" t="s">
        <v>2787</v>
      </c>
      <c r="B393" s="2" t="s">
        <v>2788</v>
      </c>
      <c r="C393" s="4" t="s">
        <v>5</v>
      </c>
      <c r="D393" s="5">
        <v>5901688826034</v>
      </c>
      <c r="E393" s="16">
        <v>150210.51</v>
      </c>
    </row>
    <row r="394" spans="1:5" x14ac:dyDescent="0.25">
      <c r="A394" s="9" t="s">
        <v>2717</v>
      </c>
      <c r="B394" s="2" t="s">
        <v>2718</v>
      </c>
      <c r="C394" s="4" t="s">
        <v>5</v>
      </c>
      <c r="D394" s="5">
        <v>5901688825549</v>
      </c>
      <c r="E394" s="16">
        <v>16510.079999999998</v>
      </c>
    </row>
    <row r="395" spans="1:5" x14ac:dyDescent="0.25">
      <c r="A395" s="9" t="s">
        <v>2729</v>
      </c>
      <c r="B395" s="2" t="s">
        <v>2730</v>
      </c>
      <c r="C395" s="4" t="s">
        <v>5</v>
      </c>
      <c r="D395" s="5">
        <v>5901688825686</v>
      </c>
      <c r="E395" s="16">
        <v>16510.079999999998</v>
      </c>
    </row>
    <row r="396" spans="1:5" x14ac:dyDescent="0.25">
      <c r="A396" s="9" t="s">
        <v>2769</v>
      </c>
      <c r="B396" s="2" t="s">
        <v>2770</v>
      </c>
      <c r="C396" s="4" t="s">
        <v>5</v>
      </c>
      <c r="D396" s="5">
        <v>5901688825945</v>
      </c>
      <c r="E396" s="16">
        <v>16510.079999999998</v>
      </c>
    </row>
    <row r="397" spans="1:5" x14ac:dyDescent="0.25">
      <c r="A397" s="9" t="s">
        <v>2727</v>
      </c>
      <c r="B397" s="2" t="s">
        <v>2728</v>
      </c>
      <c r="C397" s="4" t="s">
        <v>5</v>
      </c>
      <c r="D397" s="5">
        <v>5901688825648</v>
      </c>
      <c r="E397" s="16">
        <v>298732.5</v>
      </c>
    </row>
    <row r="398" spans="1:5" x14ac:dyDescent="0.25">
      <c r="A398" s="9" t="s">
        <v>2741</v>
      </c>
      <c r="B398" s="2" t="s">
        <v>2742</v>
      </c>
      <c r="C398" s="4" t="s">
        <v>5</v>
      </c>
      <c r="D398" s="5">
        <v>5901688825778</v>
      </c>
      <c r="E398" s="16">
        <v>298732.5</v>
      </c>
    </row>
    <row r="399" spans="1:5" x14ac:dyDescent="0.25">
      <c r="A399" s="9" t="s">
        <v>2761</v>
      </c>
      <c r="B399" s="2" t="s">
        <v>2762</v>
      </c>
      <c r="C399" s="4" t="s">
        <v>5</v>
      </c>
      <c r="D399" s="5">
        <v>5901688825907</v>
      </c>
      <c r="E399" s="16">
        <v>298732.5</v>
      </c>
    </row>
    <row r="400" spans="1:5" x14ac:dyDescent="0.25">
      <c r="A400" s="9" t="s">
        <v>2789</v>
      </c>
      <c r="B400" s="2" t="s">
        <v>2790</v>
      </c>
      <c r="C400" s="4" t="s">
        <v>5</v>
      </c>
      <c r="D400" s="5">
        <v>5901688826041</v>
      </c>
      <c r="E400" s="16">
        <v>298732.5</v>
      </c>
    </row>
    <row r="401" spans="1:5" x14ac:dyDescent="0.25">
      <c r="A401" s="9" t="s">
        <v>2771</v>
      </c>
      <c r="B401" s="2" t="s">
        <v>2772</v>
      </c>
      <c r="C401" s="4" t="s">
        <v>5</v>
      </c>
      <c r="D401" s="5">
        <v>5901688825945</v>
      </c>
      <c r="E401" s="16">
        <v>16510.079999999998</v>
      </c>
    </row>
    <row r="402" spans="1:5" x14ac:dyDescent="0.25">
      <c r="A402" s="9" t="s">
        <v>2743</v>
      </c>
      <c r="B402" s="2" t="s">
        <v>2744</v>
      </c>
      <c r="C402" s="4" t="s">
        <v>5</v>
      </c>
      <c r="D402" s="5">
        <v>5901688825785</v>
      </c>
      <c r="E402" s="16">
        <v>481830.40000000002</v>
      </c>
    </row>
    <row r="403" spans="1:5" x14ac:dyDescent="0.25">
      <c r="A403" s="9" t="s">
        <v>2763</v>
      </c>
      <c r="B403" s="2" t="s">
        <v>2764</v>
      </c>
      <c r="C403" s="4" t="s">
        <v>5</v>
      </c>
      <c r="D403" s="5">
        <v>5901688825914</v>
      </c>
      <c r="E403" s="16">
        <v>481830.40000000002</v>
      </c>
    </row>
    <row r="404" spans="1:5" x14ac:dyDescent="0.25">
      <c r="A404" s="9" t="s">
        <v>2791</v>
      </c>
      <c r="B404" s="2" t="s">
        <v>2792</v>
      </c>
      <c r="C404" s="4" t="s">
        <v>5</v>
      </c>
      <c r="D404" s="5">
        <v>5901688826058</v>
      </c>
      <c r="E404" s="16">
        <v>481830.40000000002</v>
      </c>
    </row>
    <row r="405" spans="1:5" x14ac:dyDescent="0.25">
      <c r="A405" s="9" t="s">
        <v>2765</v>
      </c>
      <c r="B405" s="2" t="s">
        <v>2766</v>
      </c>
      <c r="C405" s="4" t="s">
        <v>5</v>
      </c>
      <c r="D405" s="5">
        <v>5901688825921</v>
      </c>
      <c r="E405" s="16">
        <v>627502.15</v>
      </c>
    </row>
    <row r="406" spans="1:5" x14ac:dyDescent="0.25">
      <c r="A406" s="9" t="s">
        <v>2793</v>
      </c>
      <c r="B406" s="2" t="s">
        <v>2794</v>
      </c>
      <c r="C406" s="4" t="s">
        <v>5</v>
      </c>
      <c r="D406" s="5">
        <v>5901688826065</v>
      </c>
      <c r="E406" s="16">
        <v>627502.15</v>
      </c>
    </row>
    <row r="407" spans="1:5" x14ac:dyDescent="0.25">
      <c r="A407" s="9" t="s">
        <v>2731</v>
      </c>
      <c r="B407" s="2" t="s">
        <v>2732</v>
      </c>
      <c r="C407" s="4" t="s">
        <v>5</v>
      </c>
      <c r="D407" s="5">
        <v>5901688825693</v>
      </c>
      <c r="E407" s="16">
        <v>22025.199999999997</v>
      </c>
    </row>
    <row r="408" spans="1:5" x14ac:dyDescent="0.25">
      <c r="A408" s="9" t="s">
        <v>2747</v>
      </c>
      <c r="B408" s="2" t="s">
        <v>2748</v>
      </c>
      <c r="C408" s="4" t="s">
        <v>5</v>
      </c>
      <c r="D408" s="5">
        <v>5901688825822</v>
      </c>
      <c r="E408" s="16">
        <v>22025.199999999997</v>
      </c>
    </row>
    <row r="409" spans="1:5" x14ac:dyDescent="0.25">
      <c r="A409" s="9" t="s">
        <v>2773</v>
      </c>
      <c r="B409" s="2" t="s">
        <v>2774</v>
      </c>
      <c r="C409" s="4" t="s">
        <v>5</v>
      </c>
      <c r="D409" s="5">
        <v>5901688825969</v>
      </c>
      <c r="E409" s="16">
        <v>22025.199999999997</v>
      </c>
    </row>
    <row r="410" spans="1:5" x14ac:dyDescent="0.25">
      <c r="A410" s="9" t="s">
        <v>2719</v>
      </c>
      <c r="B410" s="2" t="s">
        <v>2720</v>
      </c>
      <c r="C410" s="4" t="s">
        <v>5</v>
      </c>
      <c r="D410" s="5">
        <v>5901688825570</v>
      </c>
      <c r="E410" s="16">
        <v>23232.809999999998</v>
      </c>
    </row>
    <row r="411" spans="1:5" x14ac:dyDescent="0.25">
      <c r="A411" s="9" t="s">
        <v>2749</v>
      </c>
      <c r="B411" s="2" t="s">
        <v>2750</v>
      </c>
      <c r="C411" s="4" t="s">
        <v>5</v>
      </c>
      <c r="D411" s="5">
        <v>5901688825839</v>
      </c>
      <c r="E411" s="16">
        <v>23232.809999999998</v>
      </c>
    </row>
    <row r="412" spans="1:5" x14ac:dyDescent="0.25">
      <c r="A412" s="9" t="s">
        <v>2775</v>
      </c>
      <c r="B412" s="2" t="s">
        <v>2776</v>
      </c>
      <c r="C412" s="4" t="s">
        <v>5</v>
      </c>
      <c r="D412" s="5">
        <v>5901688825969</v>
      </c>
      <c r="E412" s="16">
        <v>23232.809999999998</v>
      </c>
    </row>
    <row r="413" spans="1:5" x14ac:dyDescent="0.25">
      <c r="A413" s="9" t="s">
        <v>2721</v>
      </c>
      <c r="B413" s="2" t="s">
        <v>2722</v>
      </c>
      <c r="C413" s="4" t="s">
        <v>5</v>
      </c>
      <c r="D413" s="5">
        <v>5901688825587</v>
      </c>
      <c r="E413" s="16">
        <v>25585.059999999998</v>
      </c>
    </row>
    <row r="414" spans="1:5" x14ac:dyDescent="0.25">
      <c r="A414" s="9" t="s">
        <v>2777</v>
      </c>
      <c r="B414" s="2" t="s">
        <v>2778</v>
      </c>
      <c r="C414" s="4" t="s">
        <v>5</v>
      </c>
      <c r="D414" s="5">
        <v>5901688825983</v>
      </c>
      <c r="E414" s="16">
        <v>25585.059999999998</v>
      </c>
    </row>
    <row r="415" spans="1:5" x14ac:dyDescent="0.25">
      <c r="A415" s="9" t="s">
        <v>2751</v>
      </c>
      <c r="B415" s="2" t="s">
        <v>2752</v>
      </c>
      <c r="C415" s="4" t="s">
        <v>5</v>
      </c>
      <c r="D415" s="5">
        <v>5901688825853</v>
      </c>
      <c r="E415" s="16">
        <v>35272.560000000005</v>
      </c>
    </row>
    <row r="416" spans="1:5" x14ac:dyDescent="0.25">
      <c r="A416" s="9" t="s">
        <v>2779</v>
      </c>
      <c r="B416" s="2" t="s">
        <v>2780</v>
      </c>
      <c r="C416" s="4" t="s">
        <v>5</v>
      </c>
      <c r="D416" s="5">
        <v>5901688825990</v>
      </c>
      <c r="E416" s="16">
        <v>37839.300000000003</v>
      </c>
    </row>
    <row r="417" spans="1:5" x14ac:dyDescent="0.25">
      <c r="A417" s="9" t="s">
        <v>2781</v>
      </c>
      <c r="B417" s="2" t="s">
        <v>2782</v>
      </c>
      <c r="C417" s="4" t="s">
        <v>5</v>
      </c>
      <c r="D417" s="5">
        <v>5901688826003</v>
      </c>
      <c r="E417" s="16">
        <v>54066.91</v>
      </c>
    </row>
    <row r="418" spans="1:5" x14ac:dyDescent="0.25">
      <c r="A418" s="9" t="s">
        <v>2723</v>
      </c>
      <c r="B418" s="2" t="s">
        <v>2724</v>
      </c>
      <c r="C418" s="4" t="s">
        <v>5</v>
      </c>
      <c r="D418" s="5">
        <v>5901688825600</v>
      </c>
      <c r="E418" s="16">
        <v>54066.91</v>
      </c>
    </row>
    <row r="419" spans="1:5" x14ac:dyDescent="0.25">
      <c r="A419" s="9" t="s">
        <v>2733</v>
      </c>
      <c r="B419" s="2" t="s">
        <v>2734</v>
      </c>
      <c r="C419" s="4" t="s">
        <v>5</v>
      </c>
      <c r="D419" s="5">
        <v>5901688825730</v>
      </c>
      <c r="E419" s="16">
        <v>54066.91</v>
      </c>
    </row>
    <row r="420" spans="1:5" x14ac:dyDescent="0.25">
      <c r="A420" s="9" t="s">
        <v>2753</v>
      </c>
      <c r="B420" s="2" t="s">
        <v>2754</v>
      </c>
      <c r="C420" s="4" t="s">
        <v>5</v>
      </c>
      <c r="D420" s="5">
        <v>5901688825860</v>
      </c>
      <c r="E420" s="16">
        <v>54066.91</v>
      </c>
    </row>
    <row r="421" spans="1:5" x14ac:dyDescent="0.25">
      <c r="A421" s="9" t="s">
        <v>2677</v>
      </c>
      <c r="B421" s="2" t="s">
        <v>2678</v>
      </c>
      <c r="C421" s="4" t="s">
        <v>5</v>
      </c>
      <c r="D421" s="5">
        <v>5901688825129</v>
      </c>
      <c r="E421" s="16">
        <v>35653.380000000005</v>
      </c>
    </row>
    <row r="422" spans="1:5" x14ac:dyDescent="0.25">
      <c r="A422" s="9" t="s">
        <v>2689</v>
      </c>
      <c r="B422" s="2" t="s">
        <v>2690</v>
      </c>
      <c r="C422" s="4" t="s">
        <v>5</v>
      </c>
      <c r="D422" s="5">
        <v>5901688825273</v>
      </c>
      <c r="E422" s="16">
        <v>55393.950000000004</v>
      </c>
    </row>
    <row r="423" spans="1:5" x14ac:dyDescent="0.25">
      <c r="A423" s="9" t="s">
        <v>2661</v>
      </c>
      <c r="B423" s="2" t="s">
        <v>2662</v>
      </c>
      <c r="C423" s="4" t="s">
        <v>5</v>
      </c>
      <c r="D423" s="5">
        <v>5901688824993</v>
      </c>
      <c r="E423" s="16">
        <v>35653.380000000005</v>
      </c>
    </row>
    <row r="424" spans="1:5" x14ac:dyDescent="0.25">
      <c r="A424" s="9" t="s">
        <v>2679</v>
      </c>
      <c r="B424" s="2" t="s">
        <v>2680</v>
      </c>
      <c r="C424" s="4" t="s">
        <v>5</v>
      </c>
      <c r="D424" s="5">
        <v>5901688825143</v>
      </c>
      <c r="E424" s="16">
        <v>49330.98</v>
      </c>
    </row>
    <row r="425" spans="1:5" x14ac:dyDescent="0.25">
      <c r="A425" s="9" t="s">
        <v>2691</v>
      </c>
      <c r="B425" s="2" t="s">
        <v>2692</v>
      </c>
      <c r="C425" s="4" t="s">
        <v>5</v>
      </c>
      <c r="D425" s="5">
        <v>5901688825280</v>
      </c>
      <c r="E425" s="16">
        <v>49330.98</v>
      </c>
    </row>
    <row r="426" spans="1:5" x14ac:dyDescent="0.25">
      <c r="A426" s="9" t="s">
        <v>2711</v>
      </c>
      <c r="B426" s="2" t="s">
        <v>2712</v>
      </c>
      <c r="C426" s="4" t="s">
        <v>5</v>
      </c>
      <c r="D426" s="5">
        <v>5901688825426</v>
      </c>
      <c r="E426" s="16">
        <v>50783.48</v>
      </c>
    </row>
    <row r="427" spans="1:5" x14ac:dyDescent="0.25">
      <c r="A427" s="9" t="s">
        <v>2713</v>
      </c>
      <c r="B427" s="2" t="s">
        <v>2714</v>
      </c>
      <c r="C427" s="4" t="s">
        <v>5</v>
      </c>
      <c r="D427" s="5">
        <v>5901688825501</v>
      </c>
      <c r="E427" s="16">
        <v>8595.11</v>
      </c>
    </row>
    <row r="428" spans="1:5" x14ac:dyDescent="0.25">
      <c r="A428" s="9" t="s">
        <v>2715</v>
      </c>
      <c r="B428" s="2" t="s">
        <v>2716</v>
      </c>
      <c r="C428" s="4" t="s">
        <v>5</v>
      </c>
      <c r="D428" s="5">
        <v>5901688825525</v>
      </c>
      <c r="E428" s="16">
        <v>7584.24</v>
      </c>
    </row>
    <row r="429" spans="1:5" x14ac:dyDescent="0.25">
      <c r="A429" s="9" t="s">
        <v>2663</v>
      </c>
      <c r="B429" s="2" t="s">
        <v>2664</v>
      </c>
      <c r="C429" s="4" t="s">
        <v>5</v>
      </c>
      <c r="D429" s="5">
        <v>5901688825013</v>
      </c>
      <c r="E429" s="16">
        <v>36866.230000000003</v>
      </c>
    </row>
    <row r="430" spans="1:5" x14ac:dyDescent="0.25">
      <c r="A430" s="9" t="s">
        <v>2693</v>
      </c>
      <c r="B430" s="2" t="s">
        <v>2694</v>
      </c>
      <c r="C430" s="4" t="s">
        <v>5</v>
      </c>
      <c r="D430" s="5">
        <v>5901688825297</v>
      </c>
      <c r="E430" s="16">
        <v>68523.819999999992</v>
      </c>
    </row>
    <row r="431" spans="1:5" x14ac:dyDescent="0.25">
      <c r="A431" s="9" t="s">
        <v>2667</v>
      </c>
      <c r="B431" s="2" t="s">
        <v>2668</v>
      </c>
      <c r="C431" s="4" t="s">
        <v>5</v>
      </c>
      <c r="D431" s="5">
        <v>5901688825068</v>
      </c>
      <c r="E431" s="16">
        <v>8429.35</v>
      </c>
    </row>
    <row r="432" spans="1:5" x14ac:dyDescent="0.25">
      <c r="A432" s="9" t="s">
        <v>2697</v>
      </c>
      <c r="B432" s="2" t="s">
        <v>2698</v>
      </c>
      <c r="C432" s="4" t="s">
        <v>5</v>
      </c>
      <c r="D432" s="5">
        <v>5901688825341</v>
      </c>
      <c r="E432" s="16">
        <v>8429.35</v>
      </c>
    </row>
    <row r="433" spans="1:5" x14ac:dyDescent="0.25">
      <c r="A433" s="9" t="s">
        <v>2665</v>
      </c>
      <c r="B433" s="2" t="s">
        <v>2666</v>
      </c>
      <c r="C433" s="4" t="s">
        <v>5</v>
      </c>
      <c r="D433" s="5">
        <v>5901688825020</v>
      </c>
      <c r="E433" s="16">
        <v>117621.62999999999</v>
      </c>
    </row>
    <row r="434" spans="1:5" x14ac:dyDescent="0.25">
      <c r="A434" s="9" t="s">
        <v>2681</v>
      </c>
      <c r="B434" s="2" t="s">
        <v>2682</v>
      </c>
      <c r="C434" s="4" t="s">
        <v>5</v>
      </c>
      <c r="D434" s="5">
        <v>5901688825167</v>
      </c>
      <c r="E434" s="16">
        <v>173095.72</v>
      </c>
    </row>
    <row r="435" spans="1:5" x14ac:dyDescent="0.25">
      <c r="A435" s="9" t="s">
        <v>2695</v>
      </c>
      <c r="B435" s="2" t="s">
        <v>2696</v>
      </c>
      <c r="C435" s="4" t="s">
        <v>5</v>
      </c>
      <c r="D435" s="5">
        <v>5901688825303</v>
      </c>
      <c r="E435" s="16">
        <v>117621.62999999999</v>
      </c>
    </row>
    <row r="436" spans="1:5" x14ac:dyDescent="0.25">
      <c r="A436" s="9" t="s">
        <v>2699</v>
      </c>
      <c r="B436" s="2" t="s">
        <v>2700</v>
      </c>
      <c r="C436" s="4" t="s">
        <v>5</v>
      </c>
      <c r="D436" s="5">
        <v>5901688825358</v>
      </c>
      <c r="E436" s="16">
        <v>9483.84</v>
      </c>
    </row>
    <row r="437" spans="1:5" x14ac:dyDescent="0.25">
      <c r="A437" s="9" t="s">
        <v>2655</v>
      </c>
      <c r="B437" s="2" t="s">
        <v>2656</v>
      </c>
      <c r="C437" s="4" t="s">
        <v>5</v>
      </c>
      <c r="D437" s="5">
        <v>5901688824931</v>
      </c>
      <c r="E437" s="16">
        <v>9208.19</v>
      </c>
    </row>
    <row r="438" spans="1:5" x14ac:dyDescent="0.25">
      <c r="A438" s="9" t="s">
        <v>2683</v>
      </c>
      <c r="B438" s="2" t="s">
        <v>2684</v>
      </c>
      <c r="C438" s="4" t="s">
        <v>5</v>
      </c>
      <c r="D438" s="5">
        <v>5901688825228</v>
      </c>
      <c r="E438" s="16">
        <v>11476.08</v>
      </c>
    </row>
    <row r="439" spans="1:5" x14ac:dyDescent="0.25">
      <c r="A439" s="9" t="s">
        <v>2701</v>
      </c>
      <c r="B439" s="2" t="s">
        <v>2702</v>
      </c>
      <c r="C439" s="4" t="s">
        <v>5</v>
      </c>
      <c r="D439" s="5">
        <v>5901688825365</v>
      </c>
      <c r="E439" s="16">
        <v>11476.08</v>
      </c>
    </row>
    <row r="440" spans="1:5" x14ac:dyDescent="0.25">
      <c r="A440" s="9" t="s">
        <v>2657</v>
      </c>
      <c r="B440" s="2" t="s">
        <v>2658</v>
      </c>
      <c r="C440" s="4" t="s">
        <v>5</v>
      </c>
      <c r="D440" s="5">
        <v>5901688824948</v>
      </c>
      <c r="E440" s="16">
        <v>11476.08</v>
      </c>
    </row>
    <row r="441" spans="1:5" x14ac:dyDescent="0.25">
      <c r="A441" s="9" t="s">
        <v>2669</v>
      </c>
      <c r="B441" s="2" t="s">
        <v>2670</v>
      </c>
      <c r="C441" s="4" t="s">
        <v>5</v>
      </c>
      <c r="D441" s="5">
        <v>5901688825099</v>
      </c>
      <c r="E441" s="16">
        <v>12470.11</v>
      </c>
    </row>
    <row r="442" spans="1:5" x14ac:dyDescent="0.25">
      <c r="A442" s="9" t="s">
        <v>2703</v>
      </c>
      <c r="B442" s="2" t="s">
        <v>2704</v>
      </c>
      <c r="C442" s="4" t="s">
        <v>5</v>
      </c>
      <c r="D442" s="5">
        <v>5901688825372</v>
      </c>
      <c r="E442" s="16">
        <v>11802.380000000001</v>
      </c>
    </row>
    <row r="443" spans="1:5" x14ac:dyDescent="0.25">
      <c r="A443" s="9" t="s">
        <v>2671</v>
      </c>
      <c r="B443" s="2" t="s">
        <v>2672</v>
      </c>
      <c r="C443" s="4" t="s">
        <v>5</v>
      </c>
      <c r="D443" s="5">
        <v>5901688825105</v>
      </c>
      <c r="E443" s="16">
        <v>13463.45</v>
      </c>
    </row>
    <row r="444" spans="1:5" x14ac:dyDescent="0.25">
      <c r="A444" s="9" t="s">
        <v>2705</v>
      </c>
      <c r="B444" s="2" t="s">
        <v>2706</v>
      </c>
      <c r="C444" s="4" t="s">
        <v>5</v>
      </c>
      <c r="D444" s="5">
        <v>5901688825389</v>
      </c>
      <c r="E444" s="16">
        <v>13463.45</v>
      </c>
    </row>
    <row r="445" spans="1:5" x14ac:dyDescent="0.25">
      <c r="A445" s="9" t="s">
        <v>2659</v>
      </c>
      <c r="B445" s="2" t="s">
        <v>2660</v>
      </c>
      <c r="C445" s="4" t="s">
        <v>5</v>
      </c>
      <c r="D445" s="5">
        <v>5901688824979</v>
      </c>
      <c r="E445" s="16">
        <v>19838.25</v>
      </c>
    </row>
    <row r="446" spans="1:5" x14ac:dyDescent="0.25">
      <c r="A446" s="9" t="s">
        <v>2673</v>
      </c>
      <c r="B446" s="2" t="s">
        <v>2674</v>
      </c>
      <c r="C446" s="4" t="s">
        <v>5</v>
      </c>
      <c r="D446" s="5">
        <v>5901688825112</v>
      </c>
      <c r="E446" s="16">
        <v>19838.25</v>
      </c>
    </row>
    <row r="447" spans="1:5" x14ac:dyDescent="0.25">
      <c r="A447" s="9" t="s">
        <v>2685</v>
      </c>
      <c r="B447" s="2" t="s">
        <v>2686</v>
      </c>
      <c r="C447" s="4" t="s">
        <v>5</v>
      </c>
      <c r="D447" s="5">
        <v>5901688825259</v>
      </c>
      <c r="E447" s="16">
        <v>19993.32</v>
      </c>
    </row>
    <row r="448" spans="1:5" x14ac:dyDescent="0.25">
      <c r="A448" s="9" t="s">
        <v>2707</v>
      </c>
      <c r="B448" s="2" t="s">
        <v>2708</v>
      </c>
      <c r="C448" s="4" t="s">
        <v>5</v>
      </c>
      <c r="D448" s="5">
        <v>5901688825396</v>
      </c>
      <c r="E448" s="16">
        <v>19838.25</v>
      </c>
    </row>
    <row r="449" spans="1:5" x14ac:dyDescent="0.25">
      <c r="A449" s="9" t="s">
        <v>2709</v>
      </c>
      <c r="B449" s="2" t="s">
        <v>2710</v>
      </c>
      <c r="C449" s="4" t="s">
        <v>5</v>
      </c>
      <c r="D449" s="5">
        <v>5901688825402</v>
      </c>
      <c r="E449" s="16">
        <v>26296.28</v>
      </c>
    </row>
    <row r="450" spans="1:5" x14ac:dyDescent="0.25">
      <c r="A450" s="9" t="s">
        <v>2675</v>
      </c>
      <c r="B450" s="2" t="s">
        <v>2676</v>
      </c>
      <c r="C450" s="4" t="s">
        <v>5</v>
      </c>
      <c r="D450" s="5">
        <v>5901688825129</v>
      </c>
      <c r="E450" s="16">
        <v>26296.28</v>
      </c>
    </row>
    <row r="451" spans="1:5" x14ac:dyDescent="0.25">
      <c r="A451" s="9" t="s">
        <v>2687</v>
      </c>
      <c r="B451" s="2" t="s">
        <v>2688</v>
      </c>
      <c r="C451" s="4" t="s">
        <v>5</v>
      </c>
      <c r="D451" s="5">
        <v>5901688825266</v>
      </c>
      <c r="E451" s="16">
        <v>26296.28</v>
      </c>
    </row>
    <row r="452" spans="1:5" x14ac:dyDescent="0.25">
      <c r="A452" s="9" t="s">
        <v>2823</v>
      </c>
      <c r="B452" s="2" t="s">
        <v>2824</v>
      </c>
      <c r="C452" s="4" t="s">
        <v>5</v>
      </c>
      <c r="D452" s="5" t="s">
        <v>4251</v>
      </c>
      <c r="E452" s="16">
        <v>950.9</v>
      </c>
    </row>
    <row r="453" spans="1:5" x14ac:dyDescent="0.25">
      <c r="A453" s="9" t="s">
        <v>2839</v>
      </c>
      <c r="B453" s="2" t="s">
        <v>2840</v>
      </c>
      <c r="C453" s="4" t="s">
        <v>5</v>
      </c>
      <c r="D453" s="5" t="s">
        <v>4252</v>
      </c>
      <c r="E453" s="16">
        <v>4790.63</v>
      </c>
    </row>
    <row r="454" spans="1:5" x14ac:dyDescent="0.25">
      <c r="A454" s="9" t="s">
        <v>2857</v>
      </c>
      <c r="B454" s="2" t="s">
        <v>2858</v>
      </c>
      <c r="C454" s="4" t="s">
        <v>5</v>
      </c>
      <c r="D454" s="5" t="s">
        <v>4253</v>
      </c>
      <c r="E454" s="16">
        <v>4790.63</v>
      </c>
    </row>
    <row r="455" spans="1:5" x14ac:dyDescent="0.25">
      <c r="A455" s="9" t="s">
        <v>2841</v>
      </c>
      <c r="B455" s="2" t="s">
        <v>2842</v>
      </c>
      <c r="C455" s="4" t="s">
        <v>5</v>
      </c>
      <c r="D455" s="5" t="s">
        <v>4254</v>
      </c>
      <c r="E455" s="16">
        <v>950.9</v>
      </c>
    </row>
    <row r="456" spans="1:5" x14ac:dyDescent="0.25">
      <c r="A456" s="9" t="s">
        <v>2859</v>
      </c>
      <c r="B456" s="2" t="s">
        <v>2860</v>
      </c>
      <c r="C456" s="4" t="s">
        <v>5</v>
      </c>
      <c r="D456" s="5" t="s">
        <v>4255</v>
      </c>
      <c r="E456" s="16">
        <v>950.9</v>
      </c>
    </row>
    <row r="457" spans="1:5" x14ac:dyDescent="0.25">
      <c r="A457" s="9" t="s">
        <v>2863</v>
      </c>
      <c r="B457" s="2" t="s">
        <v>2864</v>
      </c>
      <c r="C457" s="4" t="s">
        <v>5</v>
      </c>
      <c r="D457" s="5" t="s">
        <v>4256</v>
      </c>
      <c r="E457" s="16">
        <v>950.9</v>
      </c>
    </row>
    <row r="458" spans="1:5" x14ac:dyDescent="0.25">
      <c r="A458" s="9" t="s">
        <v>2867</v>
      </c>
      <c r="B458" s="2" t="s">
        <v>2868</v>
      </c>
      <c r="C458" s="4" t="s">
        <v>5</v>
      </c>
      <c r="D458" s="5" t="s">
        <v>4257</v>
      </c>
      <c r="E458" s="16">
        <v>950.9</v>
      </c>
    </row>
    <row r="459" spans="1:5" x14ac:dyDescent="0.25">
      <c r="A459" s="9" t="s">
        <v>2825</v>
      </c>
      <c r="B459" s="2" t="s">
        <v>2826</v>
      </c>
      <c r="C459" s="4" t="s">
        <v>5</v>
      </c>
      <c r="D459" s="5" t="s">
        <v>4258</v>
      </c>
      <c r="E459" s="16">
        <v>996.31999999999994</v>
      </c>
    </row>
    <row r="460" spans="1:5" x14ac:dyDescent="0.25">
      <c r="A460" s="9" t="s">
        <v>2843</v>
      </c>
      <c r="B460" s="2" t="s">
        <v>2844</v>
      </c>
      <c r="C460" s="4" t="s">
        <v>5</v>
      </c>
      <c r="D460" s="5" t="s">
        <v>4259</v>
      </c>
      <c r="E460" s="16">
        <v>996.31999999999994</v>
      </c>
    </row>
    <row r="461" spans="1:5" x14ac:dyDescent="0.25">
      <c r="A461" s="9" t="s">
        <v>2845</v>
      </c>
      <c r="B461" s="2" t="s">
        <v>2846</v>
      </c>
      <c r="C461" s="4" t="s">
        <v>5</v>
      </c>
      <c r="D461" s="5" t="s">
        <v>4260</v>
      </c>
      <c r="E461" s="16">
        <v>1038.19</v>
      </c>
    </row>
    <row r="462" spans="1:5" x14ac:dyDescent="0.25">
      <c r="A462" s="9" t="s">
        <v>2827</v>
      </c>
      <c r="B462" s="2" t="s">
        <v>2828</v>
      </c>
      <c r="C462" s="4" t="s">
        <v>5</v>
      </c>
      <c r="D462" s="5" t="s">
        <v>4261</v>
      </c>
      <c r="E462" s="16">
        <v>1086.74</v>
      </c>
    </row>
    <row r="463" spans="1:5" x14ac:dyDescent="0.25">
      <c r="A463" s="9" t="s">
        <v>2829</v>
      </c>
      <c r="B463" s="2" t="s">
        <v>2830</v>
      </c>
      <c r="C463" s="4" t="s">
        <v>5</v>
      </c>
      <c r="D463" s="5" t="s">
        <v>4262</v>
      </c>
      <c r="E463" s="16">
        <v>1196.32</v>
      </c>
    </row>
    <row r="464" spans="1:5" x14ac:dyDescent="0.25">
      <c r="A464" s="9" t="s">
        <v>2847</v>
      </c>
      <c r="B464" s="2" t="s">
        <v>2848</v>
      </c>
      <c r="C464" s="4" t="s">
        <v>5</v>
      </c>
      <c r="D464" s="5" t="s">
        <v>4263</v>
      </c>
      <c r="E464" s="16">
        <v>1196.32</v>
      </c>
    </row>
    <row r="465" spans="1:5" x14ac:dyDescent="0.25">
      <c r="A465" s="9" t="s">
        <v>2831</v>
      </c>
      <c r="B465" s="2" t="s">
        <v>2832</v>
      </c>
      <c r="C465" s="4" t="s">
        <v>5</v>
      </c>
      <c r="D465" s="5" t="s">
        <v>4264</v>
      </c>
      <c r="E465" s="16">
        <v>1307.19</v>
      </c>
    </row>
    <row r="466" spans="1:5" x14ac:dyDescent="0.25">
      <c r="A466" s="9" t="s">
        <v>2849</v>
      </c>
      <c r="B466" s="2" t="s">
        <v>2850</v>
      </c>
      <c r="C466" s="4" t="s">
        <v>5</v>
      </c>
      <c r="D466" s="5" t="s">
        <v>4265</v>
      </c>
      <c r="E466" s="16">
        <v>1307.19</v>
      </c>
    </row>
    <row r="467" spans="1:5" x14ac:dyDescent="0.25">
      <c r="A467" s="9" t="s">
        <v>2833</v>
      </c>
      <c r="B467" s="2" t="s">
        <v>2834</v>
      </c>
      <c r="C467" s="4" t="s">
        <v>5</v>
      </c>
      <c r="D467" s="5" t="s">
        <v>4266</v>
      </c>
      <c r="E467" s="16">
        <v>1460.57</v>
      </c>
    </row>
    <row r="468" spans="1:5" x14ac:dyDescent="0.25">
      <c r="A468" s="9" t="s">
        <v>2851</v>
      </c>
      <c r="B468" s="2" t="s">
        <v>2852</v>
      </c>
      <c r="C468" s="4" t="s">
        <v>5</v>
      </c>
      <c r="D468" s="5" t="s">
        <v>4267</v>
      </c>
      <c r="E468" s="16">
        <v>1460.57</v>
      </c>
    </row>
    <row r="469" spans="1:5" x14ac:dyDescent="0.25">
      <c r="A469" s="9" t="s">
        <v>2861</v>
      </c>
      <c r="B469" s="2" t="s">
        <v>2862</v>
      </c>
      <c r="C469" s="4" t="s">
        <v>5</v>
      </c>
      <c r="D469" s="5" t="s">
        <v>4268</v>
      </c>
      <c r="E469" s="16">
        <v>2937.82</v>
      </c>
    </row>
    <row r="470" spans="1:5" x14ac:dyDescent="0.25">
      <c r="A470" s="9" t="s">
        <v>2835</v>
      </c>
      <c r="B470" s="2" t="s">
        <v>2836</v>
      </c>
      <c r="C470" s="4" t="s">
        <v>5</v>
      </c>
      <c r="D470" s="5" t="s">
        <v>4269</v>
      </c>
      <c r="E470" s="16">
        <v>2937.82</v>
      </c>
    </row>
    <row r="471" spans="1:5" x14ac:dyDescent="0.25">
      <c r="A471" s="9" t="s">
        <v>2865</v>
      </c>
      <c r="B471" s="2" t="s">
        <v>2866</v>
      </c>
      <c r="C471" s="4" t="s">
        <v>5</v>
      </c>
      <c r="D471" s="5" t="s">
        <v>4270</v>
      </c>
      <c r="E471" s="16">
        <v>2937.82</v>
      </c>
    </row>
    <row r="472" spans="1:5" x14ac:dyDescent="0.25">
      <c r="A472" s="9" t="s">
        <v>2853</v>
      </c>
      <c r="B472" s="2" t="s">
        <v>2854</v>
      </c>
      <c r="C472" s="4" t="s">
        <v>5</v>
      </c>
      <c r="D472" s="5" t="s">
        <v>4271</v>
      </c>
      <c r="E472" s="16">
        <v>2937.82</v>
      </c>
    </row>
    <row r="473" spans="1:5" x14ac:dyDescent="0.25">
      <c r="A473" s="9" t="s">
        <v>2855</v>
      </c>
      <c r="B473" s="2" t="s">
        <v>2856</v>
      </c>
      <c r="C473" s="4" t="s">
        <v>5</v>
      </c>
      <c r="D473" s="5" t="s">
        <v>4272</v>
      </c>
      <c r="E473" s="16">
        <v>3798.94</v>
      </c>
    </row>
    <row r="474" spans="1:5" x14ac:dyDescent="0.25">
      <c r="A474" s="9" t="s">
        <v>2837</v>
      </c>
      <c r="B474" s="2" t="s">
        <v>2838</v>
      </c>
      <c r="C474" s="4" t="s">
        <v>5</v>
      </c>
      <c r="D474" s="5" t="s">
        <v>4273</v>
      </c>
      <c r="E474" s="16">
        <v>3798.94</v>
      </c>
    </row>
    <row r="475" spans="1:5" x14ac:dyDescent="0.25">
      <c r="A475" s="9" t="s">
        <v>2915</v>
      </c>
      <c r="B475" s="2" t="s">
        <v>2916</v>
      </c>
      <c r="C475" s="4" t="s">
        <v>5</v>
      </c>
      <c r="D475" s="5" t="s">
        <v>4274</v>
      </c>
      <c r="E475" s="16">
        <v>4985.5700000000006</v>
      </c>
    </row>
    <row r="476" spans="1:5" x14ac:dyDescent="0.25">
      <c r="A476" s="9" t="s">
        <v>2933</v>
      </c>
      <c r="B476" s="2" t="s">
        <v>2934</v>
      </c>
      <c r="C476" s="4" t="s">
        <v>5</v>
      </c>
      <c r="D476" s="5" t="s">
        <v>4275</v>
      </c>
      <c r="E476" s="16">
        <v>4985.5700000000006</v>
      </c>
    </row>
    <row r="477" spans="1:5" x14ac:dyDescent="0.25">
      <c r="A477" s="9" t="s">
        <v>2945</v>
      </c>
      <c r="B477" s="2" t="s">
        <v>2946</v>
      </c>
      <c r="C477" s="4" t="s">
        <v>5</v>
      </c>
      <c r="D477" s="5" t="s">
        <v>4276</v>
      </c>
      <c r="E477" s="16">
        <v>13569.1</v>
      </c>
    </row>
    <row r="478" spans="1:5" x14ac:dyDescent="0.25">
      <c r="A478" s="9" t="s">
        <v>2899</v>
      </c>
      <c r="B478" s="2" t="s">
        <v>2900</v>
      </c>
      <c r="C478" s="4" t="s">
        <v>5</v>
      </c>
      <c r="D478" s="5" t="s">
        <v>4277</v>
      </c>
      <c r="E478" s="16">
        <v>1075.33</v>
      </c>
    </row>
    <row r="479" spans="1:5" x14ac:dyDescent="0.25">
      <c r="A479" s="9" t="s">
        <v>2917</v>
      </c>
      <c r="B479" s="2" t="s">
        <v>2918</v>
      </c>
      <c r="C479" s="4" t="s">
        <v>5</v>
      </c>
      <c r="D479" s="5" t="s">
        <v>4278</v>
      </c>
      <c r="E479" s="16">
        <v>1075.33</v>
      </c>
    </row>
    <row r="480" spans="1:5" x14ac:dyDescent="0.25">
      <c r="A480" s="9" t="s">
        <v>2935</v>
      </c>
      <c r="B480" s="2" t="s">
        <v>2936</v>
      </c>
      <c r="C480" s="4" t="s">
        <v>5</v>
      </c>
      <c r="D480" s="5" t="s">
        <v>4279</v>
      </c>
      <c r="E480" s="16">
        <v>1075.33</v>
      </c>
    </row>
    <row r="481" spans="1:5" x14ac:dyDescent="0.25">
      <c r="A481" s="9" t="s">
        <v>2941</v>
      </c>
      <c r="B481" s="2" t="s">
        <v>2942</v>
      </c>
      <c r="C481" s="4" t="s">
        <v>5</v>
      </c>
      <c r="D481" s="5" t="s">
        <v>4280</v>
      </c>
      <c r="E481" s="16">
        <v>1075.33</v>
      </c>
    </row>
    <row r="482" spans="1:5" x14ac:dyDescent="0.25">
      <c r="A482" s="9" t="s">
        <v>2947</v>
      </c>
      <c r="B482" s="2" t="s">
        <v>2948</v>
      </c>
      <c r="C482" s="4" t="s">
        <v>5</v>
      </c>
      <c r="D482" s="5" t="s">
        <v>4281</v>
      </c>
      <c r="E482" s="16">
        <v>1075.33</v>
      </c>
    </row>
    <row r="483" spans="1:5" x14ac:dyDescent="0.25">
      <c r="A483" s="9" t="s">
        <v>2939</v>
      </c>
      <c r="B483" s="2" t="s">
        <v>2940</v>
      </c>
      <c r="C483" s="4" t="s">
        <v>5</v>
      </c>
      <c r="D483" s="5" t="s">
        <v>4282</v>
      </c>
      <c r="E483" s="16">
        <v>16044.29</v>
      </c>
    </row>
    <row r="484" spans="1:5" x14ac:dyDescent="0.25">
      <c r="A484" s="9" t="s">
        <v>2901</v>
      </c>
      <c r="B484" s="2" t="s">
        <v>2902</v>
      </c>
      <c r="C484" s="4" t="s">
        <v>5</v>
      </c>
      <c r="D484" s="5" t="s">
        <v>4283</v>
      </c>
      <c r="E484" s="16">
        <v>1153.69</v>
      </c>
    </row>
    <row r="485" spans="1:5" x14ac:dyDescent="0.25">
      <c r="A485" s="9" t="s">
        <v>2919</v>
      </c>
      <c r="B485" s="2" t="s">
        <v>2920</v>
      </c>
      <c r="C485" s="4" t="s">
        <v>5</v>
      </c>
      <c r="D485" s="5" t="s">
        <v>4284</v>
      </c>
      <c r="E485" s="16">
        <v>1153.69</v>
      </c>
    </row>
    <row r="486" spans="1:5" x14ac:dyDescent="0.25">
      <c r="A486" s="9" t="s">
        <v>2921</v>
      </c>
      <c r="B486" s="2" t="s">
        <v>2922</v>
      </c>
      <c r="C486" s="4" t="s">
        <v>5</v>
      </c>
      <c r="D486" s="5" t="s">
        <v>4285</v>
      </c>
      <c r="E486" s="16">
        <v>1200.73</v>
      </c>
    </row>
    <row r="487" spans="1:5" x14ac:dyDescent="0.25">
      <c r="A487" s="9" t="s">
        <v>2903</v>
      </c>
      <c r="B487" s="2" t="s">
        <v>2904</v>
      </c>
      <c r="C487" s="4" t="s">
        <v>5</v>
      </c>
      <c r="D487" s="5" t="s">
        <v>4286</v>
      </c>
      <c r="E487" s="16">
        <v>1200.73</v>
      </c>
    </row>
    <row r="488" spans="1:5" x14ac:dyDescent="0.25">
      <c r="A488" s="9" t="s">
        <v>2905</v>
      </c>
      <c r="B488" s="2" t="s">
        <v>2906</v>
      </c>
      <c r="C488" s="4" t="s">
        <v>5</v>
      </c>
      <c r="D488" s="5" t="s">
        <v>4287</v>
      </c>
      <c r="E488" s="16">
        <v>1404.28</v>
      </c>
    </row>
    <row r="489" spans="1:5" x14ac:dyDescent="0.25">
      <c r="A489" s="9" t="s">
        <v>2923</v>
      </c>
      <c r="B489" s="2" t="s">
        <v>2924</v>
      </c>
      <c r="C489" s="4" t="s">
        <v>5</v>
      </c>
      <c r="D489" s="5" t="s">
        <v>4288</v>
      </c>
      <c r="E489" s="16">
        <v>1404.28</v>
      </c>
    </row>
    <row r="490" spans="1:5" x14ac:dyDescent="0.25">
      <c r="A490" s="9" t="s">
        <v>2907</v>
      </c>
      <c r="B490" s="2" t="s">
        <v>2908</v>
      </c>
      <c r="C490" s="4" t="s">
        <v>5</v>
      </c>
      <c r="D490" s="5" t="s">
        <v>4289</v>
      </c>
      <c r="E490" s="16">
        <v>1506.21</v>
      </c>
    </row>
    <row r="491" spans="1:5" x14ac:dyDescent="0.25">
      <c r="A491" s="9" t="s">
        <v>2925</v>
      </c>
      <c r="B491" s="2" t="s">
        <v>2926</v>
      </c>
      <c r="C491" s="4" t="s">
        <v>5</v>
      </c>
      <c r="D491" s="5" t="s">
        <v>4290</v>
      </c>
      <c r="E491" s="16">
        <v>1506.21</v>
      </c>
    </row>
    <row r="492" spans="1:5" x14ac:dyDescent="0.25">
      <c r="A492" s="9" t="s">
        <v>2909</v>
      </c>
      <c r="B492" s="2" t="s">
        <v>2910</v>
      </c>
      <c r="C492" s="4" t="s">
        <v>5</v>
      </c>
      <c r="D492" s="5" t="s">
        <v>4291</v>
      </c>
      <c r="E492" s="16">
        <v>1727.95</v>
      </c>
    </row>
    <row r="493" spans="1:5" x14ac:dyDescent="0.25">
      <c r="A493" s="9" t="s">
        <v>2927</v>
      </c>
      <c r="B493" s="2" t="s">
        <v>2928</v>
      </c>
      <c r="C493" s="4" t="s">
        <v>5</v>
      </c>
      <c r="D493" s="5" t="s">
        <v>4292</v>
      </c>
      <c r="E493" s="16">
        <v>1727.95</v>
      </c>
    </row>
    <row r="494" spans="1:5" x14ac:dyDescent="0.25">
      <c r="A494" s="9" t="s">
        <v>2937</v>
      </c>
      <c r="B494" s="2" t="s">
        <v>2938</v>
      </c>
      <c r="C494" s="4" t="s">
        <v>5</v>
      </c>
      <c r="D494" s="5" t="s">
        <v>4293</v>
      </c>
      <c r="E494" s="16">
        <v>3127.92</v>
      </c>
    </row>
    <row r="495" spans="1:5" x14ac:dyDescent="0.25">
      <c r="A495" s="9" t="s">
        <v>2911</v>
      </c>
      <c r="B495" s="2" t="s">
        <v>2912</v>
      </c>
      <c r="C495" s="4" t="s">
        <v>5</v>
      </c>
      <c r="D495" s="5" t="s">
        <v>4294</v>
      </c>
      <c r="E495" s="16">
        <v>3127.92</v>
      </c>
    </row>
    <row r="496" spans="1:5" x14ac:dyDescent="0.25">
      <c r="A496" s="9" t="s">
        <v>2943</v>
      </c>
      <c r="B496" s="2" t="s">
        <v>2944</v>
      </c>
      <c r="C496" s="4" t="s">
        <v>5</v>
      </c>
      <c r="D496" s="5" t="s">
        <v>4295</v>
      </c>
      <c r="E496" s="16">
        <v>3127.92</v>
      </c>
    </row>
    <row r="497" spans="1:5" x14ac:dyDescent="0.25">
      <c r="A497" s="9" t="s">
        <v>2929</v>
      </c>
      <c r="B497" s="2" t="s">
        <v>2930</v>
      </c>
      <c r="C497" s="4" t="s">
        <v>5</v>
      </c>
      <c r="D497" s="5" t="s">
        <v>4296</v>
      </c>
      <c r="E497" s="16">
        <v>3127.92</v>
      </c>
    </row>
    <row r="498" spans="1:5" x14ac:dyDescent="0.25">
      <c r="A498" s="9" t="s">
        <v>2931</v>
      </c>
      <c r="B498" s="2" t="s">
        <v>2932</v>
      </c>
      <c r="C498" s="4" t="s">
        <v>5</v>
      </c>
      <c r="D498" s="5" t="s">
        <v>4297</v>
      </c>
      <c r="E498" s="16">
        <v>3993.7700000000004</v>
      </c>
    </row>
    <row r="499" spans="1:5" x14ac:dyDescent="0.25">
      <c r="A499" s="9" t="s">
        <v>2913</v>
      </c>
      <c r="B499" s="2" t="s">
        <v>2914</v>
      </c>
      <c r="C499" s="4" t="s">
        <v>5</v>
      </c>
      <c r="D499" s="5" t="s">
        <v>4298</v>
      </c>
      <c r="E499" s="16">
        <v>3993.7700000000004</v>
      </c>
    </row>
    <row r="500" spans="1:5" x14ac:dyDescent="0.25">
      <c r="A500" s="9" t="s">
        <v>2949</v>
      </c>
      <c r="B500" s="2" t="s">
        <v>2950</v>
      </c>
      <c r="C500" s="4" t="s">
        <v>5</v>
      </c>
      <c r="D500" s="5">
        <v>5902276890604</v>
      </c>
      <c r="E500" s="16">
        <v>39892.700000000004</v>
      </c>
    </row>
    <row r="501" spans="1:5" x14ac:dyDescent="0.25">
      <c r="A501" s="9" t="s">
        <v>2963</v>
      </c>
      <c r="B501" s="2" t="s">
        <v>2964</v>
      </c>
      <c r="C501" s="4" t="s">
        <v>5</v>
      </c>
      <c r="D501" s="5">
        <v>5902276890826</v>
      </c>
      <c r="E501" s="16">
        <v>32471.05</v>
      </c>
    </row>
    <row r="502" spans="1:5" x14ac:dyDescent="0.25">
      <c r="A502" s="9" t="s">
        <v>2973</v>
      </c>
      <c r="B502" s="2" t="s">
        <v>2974</v>
      </c>
      <c r="C502" s="4" t="s">
        <v>5</v>
      </c>
      <c r="D502" s="5">
        <v>5902276890932</v>
      </c>
      <c r="E502" s="16">
        <v>32471.05</v>
      </c>
    </row>
    <row r="503" spans="1:5" x14ac:dyDescent="0.25">
      <c r="A503" s="9" t="s">
        <v>2951</v>
      </c>
      <c r="B503" s="2" t="s">
        <v>2952</v>
      </c>
      <c r="C503" s="4" t="s">
        <v>5</v>
      </c>
      <c r="D503" s="5">
        <v>5902276890611</v>
      </c>
      <c r="E503" s="16">
        <v>54066.91</v>
      </c>
    </row>
    <row r="504" spans="1:5" x14ac:dyDescent="0.25">
      <c r="A504" s="9" t="s">
        <v>2957</v>
      </c>
      <c r="B504" s="2" t="s">
        <v>2958</v>
      </c>
      <c r="C504" s="4" t="s">
        <v>5</v>
      </c>
      <c r="D504" s="5">
        <v>5902276890710</v>
      </c>
      <c r="E504" s="16">
        <v>54066.91</v>
      </c>
    </row>
    <row r="505" spans="1:5" x14ac:dyDescent="0.25">
      <c r="A505" s="9" t="s">
        <v>2965</v>
      </c>
      <c r="B505" s="2" t="s">
        <v>2966</v>
      </c>
      <c r="C505" s="4" t="s">
        <v>5</v>
      </c>
      <c r="D505" s="5">
        <v>5902276890833</v>
      </c>
      <c r="E505" s="16">
        <v>44008.840000000004</v>
      </c>
    </row>
    <row r="506" spans="1:5" x14ac:dyDescent="0.25">
      <c r="A506" s="9" t="s">
        <v>2975</v>
      </c>
      <c r="B506" s="2" t="s">
        <v>2976</v>
      </c>
      <c r="C506" s="4" t="s">
        <v>5</v>
      </c>
      <c r="D506" s="5" t="s">
        <v>4299</v>
      </c>
      <c r="E506" s="16">
        <v>44102.310000000005</v>
      </c>
    </row>
    <row r="507" spans="1:5" x14ac:dyDescent="0.25">
      <c r="A507" s="9" t="s">
        <v>2953</v>
      </c>
      <c r="B507" s="2" t="s">
        <v>2954</v>
      </c>
      <c r="C507" s="4" t="s">
        <v>5</v>
      </c>
      <c r="D507" s="5">
        <v>5902276890628</v>
      </c>
      <c r="E507" s="16">
        <v>108829.45</v>
      </c>
    </row>
    <row r="508" spans="1:5" x14ac:dyDescent="0.25">
      <c r="A508" s="9" t="s">
        <v>2959</v>
      </c>
      <c r="B508" s="2" t="s">
        <v>2960</v>
      </c>
      <c r="C508" s="4" t="s">
        <v>5</v>
      </c>
      <c r="D508" s="5" t="s">
        <v>4300</v>
      </c>
      <c r="E508" s="16">
        <v>104097.5</v>
      </c>
    </row>
    <row r="509" spans="1:5" x14ac:dyDescent="0.25">
      <c r="A509" s="9" t="s">
        <v>2967</v>
      </c>
      <c r="B509" s="2" t="s">
        <v>2968</v>
      </c>
      <c r="C509" s="4" t="s">
        <v>5</v>
      </c>
      <c r="D509" s="5">
        <v>5902276890840</v>
      </c>
      <c r="E509" s="16">
        <v>108829.45</v>
      </c>
    </row>
    <row r="510" spans="1:5" x14ac:dyDescent="0.25">
      <c r="A510" s="9" t="s">
        <v>2977</v>
      </c>
      <c r="B510" s="2" t="s">
        <v>2978</v>
      </c>
      <c r="C510" s="4" t="s">
        <v>5</v>
      </c>
      <c r="D510" s="5" t="s">
        <v>4301</v>
      </c>
      <c r="E510" s="16">
        <v>97383.64</v>
      </c>
    </row>
    <row r="511" spans="1:5" x14ac:dyDescent="0.25">
      <c r="A511" s="9" t="s">
        <v>2981</v>
      </c>
      <c r="B511" s="2" t="s">
        <v>2982</v>
      </c>
      <c r="C511" s="4" t="s">
        <v>5</v>
      </c>
      <c r="D511" s="5">
        <v>5902276891007</v>
      </c>
      <c r="E511" s="16">
        <v>143471.16</v>
      </c>
    </row>
    <row r="512" spans="1:5" x14ac:dyDescent="0.25">
      <c r="A512" s="9" t="s">
        <v>2969</v>
      </c>
      <c r="B512" s="2" t="s">
        <v>2970</v>
      </c>
      <c r="C512" s="4" t="s">
        <v>5</v>
      </c>
      <c r="D512" s="5">
        <v>5902276891397</v>
      </c>
      <c r="E512" s="16">
        <v>143471.16</v>
      </c>
    </row>
    <row r="513" spans="1:5" x14ac:dyDescent="0.25">
      <c r="A513" s="9">
        <v>60336494</v>
      </c>
      <c r="B513" s="2" t="s">
        <v>4</v>
      </c>
      <c r="C513" s="4" t="s">
        <v>5</v>
      </c>
      <c r="D513" s="5">
        <v>5902276890963</v>
      </c>
      <c r="E513" s="16">
        <v>143471.16</v>
      </c>
    </row>
    <row r="514" spans="1:5" x14ac:dyDescent="0.25">
      <c r="A514" s="9" t="s">
        <v>2971</v>
      </c>
      <c r="B514" s="2" t="s">
        <v>2972</v>
      </c>
      <c r="C514" s="4" t="s">
        <v>5</v>
      </c>
      <c r="D514" s="5" t="s">
        <v>4302</v>
      </c>
      <c r="E514" s="16">
        <v>189979.22</v>
      </c>
    </row>
    <row r="515" spans="1:5" x14ac:dyDescent="0.25">
      <c r="A515" s="9" t="s">
        <v>2979</v>
      </c>
      <c r="B515" s="2" t="s">
        <v>2980</v>
      </c>
      <c r="C515" s="4" t="s">
        <v>5</v>
      </c>
      <c r="D515" s="5">
        <v>5902276890932</v>
      </c>
      <c r="E515" s="16">
        <v>198614.75</v>
      </c>
    </row>
    <row r="516" spans="1:5" x14ac:dyDescent="0.25">
      <c r="A516" s="9" t="s">
        <v>2955</v>
      </c>
      <c r="B516" s="2" t="s">
        <v>2956</v>
      </c>
      <c r="C516" s="4" t="s">
        <v>5</v>
      </c>
      <c r="D516" s="5">
        <v>5902276890642</v>
      </c>
      <c r="E516" s="16">
        <v>198614.75</v>
      </c>
    </row>
    <row r="517" spans="1:5" x14ac:dyDescent="0.25">
      <c r="A517" s="9" t="s">
        <v>2961</v>
      </c>
      <c r="B517" s="2" t="s">
        <v>2962</v>
      </c>
      <c r="C517" s="4" t="s">
        <v>5</v>
      </c>
      <c r="D517" s="5">
        <v>5902276890741</v>
      </c>
      <c r="E517" s="16">
        <v>198614.75</v>
      </c>
    </row>
    <row r="518" spans="1:5" x14ac:dyDescent="0.25">
      <c r="A518" s="9">
        <v>60335393</v>
      </c>
      <c r="B518" s="2" t="s">
        <v>4303</v>
      </c>
      <c r="C518" s="4" t="s">
        <v>5</v>
      </c>
      <c r="D518" s="5">
        <v>5902276807022</v>
      </c>
      <c r="E518" s="16">
        <v>70740.259999999995</v>
      </c>
    </row>
    <row r="519" spans="1:5" x14ac:dyDescent="0.25">
      <c r="A519" s="9" t="s">
        <v>3183</v>
      </c>
      <c r="B519" s="2" t="s">
        <v>3184</v>
      </c>
      <c r="C519" s="4" t="s">
        <v>5</v>
      </c>
      <c r="D519" s="5" t="s">
        <v>4304</v>
      </c>
      <c r="E519" s="16" t="s">
        <v>3948</v>
      </c>
    </row>
    <row r="520" spans="1:5" x14ac:dyDescent="0.25">
      <c r="A520" s="9" t="s">
        <v>3169</v>
      </c>
      <c r="B520" s="2" t="s">
        <v>3170</v>
      </c>
      <c r="C520" s="4" t="s">
        <v>5</v>
      </c>
      <c r="D520" s="5" t="s">
        <v>4305</v>
      </c>
      <c r="E520" s="16" t="s">
        <v>3948</v>
      </c>
    </row>
    <row r="521" spans="1:5" x14ac:dyDescent="0.25">
      <c r="A521" s="9" t="s">
        <v>3175</v>
      </c>
      <c r="B521" s="2" t="s">
        <v>3176</v>
      </c>
      <c r="C521" s="4" t="s">
        <v>5</v>
      </c>
      <c r="D521" s="5" t="s">
        <v>4306</v>
      </c>
      <c r="E521" s="16" t="s">
        <v>3948</v>
      </c>
    </row>
    <row r="522" spans="1:5" x14ac:dyDescent="0.25">
      <c r="A522" s="9" t="s">
        <v>3179</v>
      </c>
      <c r="B522" s="2" t="s">
        <v>3180</v>
      </c>
      <c r="C522" s="4" t="s">
        <v>5</v>
      </c>
      <c r="D522" s="5" t="s">
        <v>4307</v>
      </c>
      <c r="E522" s="16" t="s">
        <v>3948</v>
      </c>
    </row>
    <row r="523" spans="1:5" x14ac:dyDescent="0.25">
      <c r="A523" s="9" t="s">
        <v>3181</v>
      </c>
      <c r="B523" s="2" t="s">
        <v>3182</v>
      </c>
      <c r="C523" s="4" t="s">
        <v>5</v>
      </c>
      <c r="D523" s="5" t="s">
        <v>4308</v>
      </c>
      <c r="E523" s="16" t="s">
        <v>3948</v>
      </c>
    </row>
    <row r="524" spans="1:5" x14ac:dyDescent="0.25">
      <c r="A524" s="9" t="s">
        <v>3185</v>
      </c>
      <c r="B524" s="2" t="s">
        <v>3186</v>
      </c>
      <c r="C524" s="4" t="s">
        <v>5</v>
      </c>
      <c r="D524" s="5" t="s">
        <v>4309</v>
      </c>
      <c r="E524" s="16" t="s">
        <v>3948</v>
      </c>
    </row>
    <row r="525" spans="1:5" x14ac:dyDescent="0.25">
      <c r="A525" s="9" t="s">
        <v>3171</v>
      </c>
      <c r="B525" s="2" t="s">
        <v>3172</v>
      </c>
      <c r="C525" s="4" t="s">
        <v>5</v>
      </c>
      <c r="D525" s="5" t="s">
        <v>4310</v>
      </c>
      <c r="E525" s="16" t="s">
        <v>3948</v>
      </c>
    </row>
    <row r="526" spans="1:5" x14ac:dyDescent="0.25">
      <c r="A526" s="9" t="s">
        <v>3173</v>
      </c>
      <c r="B526" s="2" t="s">
        <v>3174</v>
      </c>
      <c r="C526" s="4" t="s">
        <v>5</v>
      </c>
      <c r="D526" s="5" t="s">
        <v>4311</v>
      </c>
      <c r="E526" s="16" t="s">
        <v>3948</v>
      </c>
    </row>
    <row r="527" spans="1:5" x14ac:dyDescent="0.25">
      <c r="A527" s="9" t="s">
        <v>3177</v>
      </c>
      <c r="B527" s="2" t="s">
        <v>3178</v>
      </c>
      <c r="C527" s="4" t="s">
        <v>5</v>
      </c>
      <c r="D527" s="5" t="s">
        <v>4312</v>
      </c>
      <c r="E527" s="16" t="s">
        <v>3948</v>
      </c>
    </row>
    <row r="528" spans="1:5" x14ac:dyDescent="0.25">
      <c r="A528" s="9" t="s">
        <v>2869</v>
      </c>
      <c r="B528" s="2" t="s">
        <v>2870</v>
      </c>
      <c r="C528" s="4" t="s">
        <v>5</v>
      </c>
      <c r="D528" s="5" t="s">
        <v>4313</v>
      </c>
      <c r="E528" s="16">
        <v>962.84</v>
      </c>
    </row>
    <row r="529" spans="1:5" x14ac:dyDescent="0.25">
      <c r="A529" s="9" t="s">
        <v>2875</v>
      </c>
      <c r="B529" s="2" t="s">
        <v>2876</v>
      </c>
      <c r="C529" s="4" t="s">
        <v>5</v>
      </c>
      <c r="D529" s="5" t="s">
        <v>4314</v>
      </c>
      <c r="E529" s="16">
        <v>962.84</v>
      </c>
    </row>
    <row r="530" spans="1:5" x14ac:dyDescent="0.25">
      <c r="A530" s="9" t="s">
        <v>2881</v>
      </c>
      <c r="B530" s="2" t="s">
        <v>2882</v>
      </c>
      <c r="C530" s="4" t="s">
        <v>5</v>
      </c>
      <c r="D530" s="5" t="s">
        <v>4315</v>
      </c>
      <c r="E530" s="16">
        <v>962.84</v>
      </c>
    </row>
    <row r="531" spans="1:5" x14ac:dyDescent="0.25">
      <c r="A531" s="9" t="s">
        <v>2883</v>
      </c>
      <c r="B531" s="2" t="s">
        <v>2884</v>
      </c>
      <c r="C531" s="4" t="s">
        <v>5</v>
      </c>
      <c r="D531" s="5" t="s">
        <v>4316</v>
      </c>
      <c r="E531" s="16">
        <v>962.84</v>
      </c>
    </row>
    <row r="532" spans="1:5" x14ac:dyDescent="0.25">
      <c r="A532" s="9" t="s">
        <v>2885</v>
      </c>
      <c r="B532" s="2" t="s">
        <v>2886</v>
      </c>
      <c r="C532" s="4" t="s">
        <v>5</v>
      </c>
      <c r="D532" s="5" t="s">
        <v>4317</v>
      </c>
      <c r="E532" s="16">
        <v>962.84</v>
      </c>
    </row>
    <row r="533" spans="1:5" x14ac:dyDescent="0.25">
      <c r="A533" s="9" t="s">
        <v>2871</v>
      </c>
      <c r="B533" s="2" t="s">
        <v>2872</v>
      </c>
      <c r="C533" s="4" t="s">
        <v>5</v>
      </c>
      <c r="D533" s="5" t="s">
        <v>4318</v>
      </c>
      <c r="E533" s="16">
        <v>984.27</v>
      </c>
    </row>
    <row r="534" spans="1:5" x14ac:dyDescent="0.25">
      <c r="A534" s="9" t="s">
        <v>2877</v>
      </c>
      <c r="B534" s="2" t="s">
        <v>2878</v>
      </c>
      <c r="C534" s="4" t="s">
        <v>5</v>
      </c>
      <c r="D534" s="5" t="s">
        <v>4319</v>
      </c>
      <c r="E534" s="16">
        <v>984.27</v>
      </c>
    </row>
    <row r="535" spans="1:5" x14ac:dyDescent="0.25">
      <c r="A535" s="9" t="s">
        <v>2879</v>
      </c>
      <c r="B535" s="2" t="s">
        <v>2880</v>
      </c>
      <c r="C535" s="4" t="s">
        <v>5</v>
      </c>
      <c r="D535" s="5" t="s">
        <v>4320</v>
      </c>
      <c r="E535" s="16">
        <v>1175.22</v>
      </c>
    </row>
    <row r="536" spans="1:5" x14ac:dyDescent="0.25">
      <c r="A536" s="9" t="s">
        <v>2873</v>
      </c>
      <c r="B536" s="2" t="s">
        <v>2874</v>
      </c>
      <c r="C536" s="4" t="s">
        <v>5</v>
      </c>
      <c r="D536" s="5" t="s">
        <v>4321</v>
      </c>
      <c r="E536" s="16">
        <v>1175.22</v>
      </c>
    </row>
    <row r="537" spans="1:5" x14ac:dyDescent="0.25">
      <c r="A537" s="9" t="s">
        <v>2887</v>
      </c>
      <c r="B537" s="2" t="s">
        <v>2888</v>
      </c>
      <c r="C537" s="4" t="s">
        <v>5</v>
      </c>
      <c r="D537" s="5" t="s">
        <v>4322</v>
      </c>
      <c r="E537" s="16">
        <v>1410.52</v>
      </c>
    </row>
    <row r="538" spans="1:5" x14ac:dyDescent="0.25">
      <c r="A538" s="9" t="s">
        <v>2893</v>
      </c>
      <c r="B538" s="2" t="s">
        <v>2894</v>
      </c>
      <c r="C538" s="4" t="s">
        <v>5</v>
      </c>
      <c r="D538" s="5" t="s">
        <v>4323</v>
      </c>
      <c r="E538" s="16">
        <v>1410.52</v>
      </c>
    </row>
    <row r="539" spans="1:5" x14ac:dyDescent="0.25">
      <c r="A539" s="9" t="s">
        <v>2889</v>
      </c>
      <c r="B539" s="2" t="s">
        <v>2890</v>
      </c>
      <c r="C539" s="4" t="s">
        <v>5</v>
      </c>
      <c r="D539" s="5" t="s">
        <v>4324</v>
      </c>
      <c r="E539" s="16">
        <v>1755.61</v>
      </c>
    </row>
    <row r="540" spans="1:5" x14ac:dyDescent="0.25">
      <c r="A540" s="9" t="s">
        <v>2895</v>
      </c>
      <c r="B540" s="2" t="s">
        <v>2896</v>
      </c>
      <c r="C540" s="4" t="s">
        <v>5</v>
      </c>
      <c r="D540" s="5" t="s">
        <v>4325</v>
      </c>
      <c r="E540" s="16">
        <v>1755.61</v>
      </c>
    </row>
    <row r="541" spans="1:5" x14ac:dyDescent="0.25">
      <c r="A541" s="9" t="s">
        <v>2891</v>
      </c>
      <c r="B541" s="2" t="s">
        <v>2892</v>
      </c>
      <c r="C541" s="4" t="s">
        <v>5</v>
      </c>
      <c r="D541" s="5" t="s">
        <v>4326</v>
      </c>
      <c r="E541" s="16">
        <v>2401.0200000000004</v>
      </c>
    </row>
    <row r="542" spans="1:5" x14ac:dyDescent="0.25">
      <c r="A542" s="9" t="s">
        <v>2897</v>
      </c>
      <c r="B542" s="2" t="s">
        <v>2898</v>
      </c>
      <c r="C542" s="4" t="s">
        <v>5</v>
      </c>
      <c r="D542" s="5" t="s">
        <v>4327</v>
      </c>
      <c r="E542" s="16">
        <v>2401.0200000000004</v>
      </c>
    </row>
    <row r="543" spans="1:5" x14ac:dyDescent="0.25">
      <c r="A543" s="9" t="s">
        <v>3056</v>
      </c>
      <c r="B543" s="2" t="s">
        <v>3057</v>
      </c>
      <c r="C543" s="4" t="s">
        <v>5</v>
      </c>
      <c r="D543" s="5">
        <v>5902276891939</v>
      </c>
      <c r="E543" s="16">
        <v>31745.14</v>
      </c>
    </row>
    <row r="544" spans="1:5" x14ac:dyDescent="0.25">
      <c r="A544" s="9" t="s">
        <v>3011</v>
      </c>
      <c r="B544" s="2" t="s">
        <v>3012</v>
      </c>
      <c r="C544" s="4" t="s">
        <v>5</v>
      </c>
      <c r="D544" s="5">
        <v>5902276891601</v>
      </c>
      <c r="E544" s="16">
        <v>31745.14</v>
      </c>
    </row>
    <row r="545" spans="1:5" x14ac:dyDescent="0.25">
      <c r="A545" s="9" t="s">
        <v>3059</v>
      </c>
      <c r="B545" s="2" t="s">
        <v>3060</v>
      </c>
      <c r="C545" s="4" t="s">
        <v>5</v>
      </c>
      <c r="D545" s="5">
        <v>5902276891953</v>
      </c>
      <c r="E545" s="16">
        <v>31745.14</v>
      </c>
    </row>
    <row r="546" spans="1:5" x14ac:dyDescent="0.25">
      <c r="A546" s="9" t="s">
        <v>3026</v>
      </c>
      <c r="B546" s="2" t="s">
        <v>3027</v>
      </c>
      <c r="C546" s="4" t="s">
        <v>5</v>
      </c>
      <c r="D546" s="5">
        <v>5902276891731</v>
      </c>
      <c r="E546" s="16">
        <v>31745.14</v>
      </c>
    </row>
    <row r="547" spans="1:5" x14ac:dyDescent="0.25">
      <c r="A547" s="9" t="s">
        <v>3063</v>
      </c>
      <c r="B547" s="2" t="s">
        <v>3064</v>
      </c>
      <c r="C547" s="4" t="s">
        <v>5</v>
      </c>
      <c r="D547" s="5">
        <v>5902276891984</v>
      </c>
      <c r="E547" s="16">
        <v>31745.14</v>
      </c>
    </row>
    <row r="548" spans="1:5" x14ac:dyDescent="0.25">
      <c r="A548" s="9" t="s">
        <v>3042</v>
      </c>
      <c r="B548" s="2" t="s">
        <v>3043</v>
      </c>
      <c r="C548" s="4" t="s">
        <v>5</v>
      </c>
      <c r="D548" s="5">
        <v>5902276891854</v>
      </c>
      <c r="E548" s="16">
        <v>31745.14</v>
      </c>
    </row>
    <row r="549" spans="1:5" x14ac:dyDescent="0.25">
      <c r="A549" s="9" t="s">
        <v>3052</v>
      </c>
      <c r="B549" s="2" t="s">
        <v>3053</v>
      </c>
      <c r="C549" s="4" t="s">
        <v>5</v>
      </c>
      <c r="D549" s="5">
        <v>5902276891915</v>
      </c>
      <c r="E549" s="16">
        <v>31745.14</v>
      </c>
    </row>
    <row r="550" spans="1:5" x14ac:dyDescent="0.25">
      <c r="A550" s="9" t="s">
        <v>2995</v>
      </c>
      <c r="B550" s="2" t="s">
        <v>2996</v>
      </c>
      <c r="C550" s="4" t="s">
        <v>5</v>
      </c>
      <c r="D550" s="5">
        <v>5902276891489</v>
      </c>
      <c r="E550" s="16">
        <v>31745.14</v>
      </c>
    </row>
    <row r="551" spans="1:5" x14ac:dyDescent="0.25">
      <c r="A551" s="9" t="s">
        <v>2997</v>
      </c>
      <c r="B551" s="2" t="s">
        <v>2998</v>
      </c>
      <c r="C551" s="4" t="s">
        <v>5</v>
      </c>
      <c r="D551" s="5">
        <v>5902276891496</v>
      </c>
      <c r="E551" s="16">
        <v>43651.23</v>
      </c>
    </row>
    <row r="552" spans="1:5" x14ac:dyDescent="0.25">
      <c r="A552" s="9">
        <v>60346291</v>
      </c>
      <c r="B552" s="2" t="s">
        <v>3013</v>
      </c>
      <c r="C552" s="4" t="s">
        <v>5</v>
      </c>
      <c r="D552" s="5">
        <v>5902276891618</v>
      </c>
      <c r="E552" s="16">
        <v>43651.23</v>
      </c>
    </row>
    <row r="553" spans="1:5" x14ac:dyDescent="0.25">
      <c r="A553" s="9" t="s">
        <v>4328</v>
      </c>
      <c r="B553" s="2" t="s">
        <v>3061</v>
      </c>
      <c r="C553" s="4" t="s">
        <v>5</v>
      </c>
      <c r="D553" s="5">
        <v>5902276891960</v>
      </c>
      <c r="E553" s="16">
        <v>43651.23</v>
      </c>
    </row>
    <row r="554" spans="1:5" x14ac:dyDescent="0.25">
      <c r="A554" s="9" t="s">
        <v>3028</v>
      </c>
      <c r="B554" s="2" t="s">
        <v>3029</v>
      </c>
      <c r="C554" s="4" t="s">
        <v>5</v>
      </c>
      <c r="D554" s="5">
        <v>5902276891748</v>
      </c>
      <c r="E554" s="16">
        <v>43651.23</v>
      </c>
    </row>
    <row r="555" spans="1:5" x14ac:dyDescent="0.25">
      <c r="A555" s="9" t="s">
        <v>3044</v>
      </c>
      <c r="B555" s="2" t="s">
        <v>3045</v>
      </c>
      <c r="C555" s="4" t="s">
        <v>5</v>
      </c>
      <c r="D555" s="5">
        <v>5902276891861</v>
      </c>
      <c r="E555" s="16">
        <v>43651.23</v>
      </c>
    </row>
    <row r="556" spans="1:5" x14ac:dyDescent="0.25">
      <c r="A556" s="9" t="s">
        <v>2983</v>
      </c>
      <c r="B556" s="2" t="s">
        <v>2984</v>
      </c>
      <c r="C556" s="4" t="s">
        <v>5</v>
      </c>
      <c r="D556" s="5">
        <v>5902276891403</v>
      </c>
      <c r="E556" s="16">
        <v>8860.0400000000009</v>
      </c>
    </row>
    <row r="557" spans="1:5" x14ac:dyDescent="0.25">
      <c r="A557" s="9" t="s">
        <v>2999</v>
      </c>
      <c r="B557" s="2" t="s">
        <v>3000</v>
      </c>
      <c r="C557" s="4" t="s">
        <v>5</v>
      </c>
      <c r="D557" s="5">
        <v>5902276891533</v>
      </c>
      <c r="E557" s="16">
        <v>8860.0400000000009</v>
      </c>
    </row>
    <row r="558" spans="1:5" x14ac:dyDescent="0.25">
      <c r="A558" s="9">
        <v>60346192</v>
      </c>
      <c r="B558" s="2" t="s">
        <v>4329</v>
      </c>
      <c r="C558" s="4" t="s">
        <v>5</v>
      </c>
      <c r="D558" s="5">
        <v>5902276891502</v>
      </c>
      <c r="E558" s="16">
        <v>52811.420000000006</v>
      </c>
    </row>
    <row r="559" spans="1:5" x14ac:dyDescent="0.25">
      <c r="A559" s="9">
        <v>60346292</v>
      </c>
      <c r="B559" s="2" t="s">
        <v>3014</v>
      </c>
      <c r="C559" s="4" t="s">
        <v>5</v>
      </c>
      <c r="D559" s="5">
        <v>5902276891625</v>
      </c>
      <c r="E559" s="16">
        <v>59018.36</v>
      </c>
    </row>
    <row r="560" spans="1:5" x14ac:dyDescent="0.25">
      <c r="A560" s="9">
        <v>60346392</v>
      </c>
      <c r="B560" s="2" t="s">
        <v>3030</v>
      </c>
      <c r="C560" s="4" t="s">
        <v>5</v>
      </c>
      <c r="D560" s="5">
        <v>5902276891755</v>
      </c>
      <c r="E560" s="16">
        <v>59018.36</v>
      </c>
    </row>
    <row r="561" spans="1:5" x14ac:dyDescent="0.25">
      <c r="A561" s="9" t="s">
        <v>3065</v>
      </c>
      <c r="B561" s="2" t="s">
        <v>3066</v>
      </c>
      <c r="C561" s="4" t="s">
        <v>5</v>
      </c>
      <c r="D561" s="5">
        <v>5902276891991</v>
      </c>
      <c r="E561" s="16">
        <v>59018.36</v>
      </c>
    </row>
    <row r="562" spans="1:5" x14ac:dyDescent="0.25">
      <c r="A562" s="9" t="s">
        <v>3046</v>
      </c>
      <c r="B562" s="2" t="s">
        <v>3047</v>
      </c>
      <c r="C562" s="4" t="s">
        <v>5</v>
      </c>
      <c r="D562" s="5">
        <v>5902276891878</v>
      </c>
      <c r="E562" s="16">
        <v>59018.36</v>
      </c>
    </row>
    <row r="563" spans="1:5" x14ac:dyDescent="0.25">
      <c r="A563" s="9" t="s">
        <v>3001</v>
      </c>
      <c r="B563" s="2" t="s">
        <v>3002</v>
      </c>
      <c r="C563" s="4" t="s">
        <v>5</v>
      </c>
      <c r="D563" s="5">
        <v>5902276891540</v>
      </c>
      <c r="E563" s="16">
        <v>9769.93</v>
      </c>
    </row>
    <row r="564" spans="1:5" x14ac:dyDescent="0.25">
      <c r="A564" s="9" t="s">
        <v>3015</v>
      </c>
      <c r="B564" s="2" t="s">
        <v>3016</v>
      </c>
      <c r="C564" s="4" t="s">
        <v>5</v>
      </c>
      <c r="D564" s="5">
        <v>5902276891656</v>
      </c>
      <c r="E564" s="16">
        <v>9769.93</v>
      </c>
    </row>
    <row r="565" spans="1:5" x14ac:dyDescent="0.25">
      <c r="A565" s="9" t="s">
        <v>3031</v>
      </c>
      <c r="B565" s="2" t="s">
        <v>3032</v>
      </c>
      <c r="C565" s="4" t="s">
        <v>5</v>
      </c>
      <c r="D565" s="5">
        <v>5902276891786</v>
      </c>
      <c r="E565" s="16">
        <v>9769.93</v>
      </c>
    </row>
    <row r="566" spans="1:5" x14ac:dyDescent="0.25">
      <c r="A566" s="9" t="s">
        <v>3048</v>
      </c>
      <c r="B566" s="2" t="s">
        <v>3049</v>
      </c>
      <c r="C566" s="4" t="s">
        <v>5</v>
      </c>
      <c r="D566" s="5">
        <v>5902276891885</v>
      </c>
      <c r="E566" s="16">
        <v>114161.04</v>
      </c>
    </row>
    <row r="567" spans="1:5" x14ac:dyDescent="0.25">
      <c r="A567" s="9">
        <v>60346335</v>
      </c>
      <c r="B567" s="2" t="s">
        <v>3785</v>
      </c>
      <c r="C567" s="4" t="s">
        <v>5</v>
      </c>
      <c r="D567" s="5">
        <v>5902276891670</v>
      </c>
      <c r="E567" s="16">
        <v>9752.9699999999993</v>
      </c>
    </row>
    <row r="568" spans="1:5" x14ac:dyDescent="0.25">
      <c r="A568" s="9">
        <v>60346125</v>
      </c>
      <c r="B568" s="2" t="s">
        <v>6</v>
      </c>
      <c r="C568" s="4" t="s">
        <v>5</v>
      </c>
      <c r="D568" s="5">
        <v>5902276891427</v>
      </c>
      <c r="E568" s="16">
        <v>9752.9699999999993</v>
      </c>
    </row>
    <row r="569" spans="1:5" x14ac:dyDescent="0.25">
      <c r="A569" s="9" t="s">
        <v>3017</v>
      </c>
      <c r="B569" s="2" t="s">
        <v>3018</v>
      </c>
      <c r="C569" s="4" t="s">
        <v>5</v>
      </c>
      <c r="D569" s="5">
        <v>5902276891663</v>
      </c>
      <c r="E569" s="16">
        <v>10846.27</v>
      </c>
    </row>
    <row r="570" spans="1:5" x14ac:dyDescent="0.25">
      <c r="A570" s="9" t="s">
        <v>3033</v>
      </c>
      <c r="B570" s="2" t="s">
        <v>3034</v>
      </c>
      <c r="C570" s="4" t="s">
        <v>5</v>
      </c>
      <c r="D570" s="5">
        <v>5902276891809</v>
      </c>
      <c r="E570" s="16">
        <v>10846.27</v>
      </c>
    </row>
    <row r="571" spans="1:5" x14ac:dyDescent="0.25">
      <c r="A571" s="9" t="s">
        <v>2985</v>
      </c>
      <c r="B571" s="2" t="s">
        <v>2986</v>
      </c>
      <c r="C571" s="4" t="s">
        <v>5</v>
      </c>
      <c r="D571" s="5">
        <v>5902276891434</v>
      </c>
      <c r="E571" s="16">
        <v>10846.27</v>
      </c>
    </row>
    <row r="572" spans="1:5" x14ac:dyDescent="0.25">
      <c r="A572" s="9" t="s">
        <v>2987</v>
      </c>
      <c r="B572" s="2" t="s">
        <v>2988</v>
      </c>
      <c r="C572" s="4" t="s">
        <v>5</v>
      </c>
      <c r="D572" s="5">
        <v>5902276891441</v>
      </c>
      <c r="E572" s="16">
        <v>11277.64</v>
      </c>
    </row>
    <row r="573" spans="1:5" x14ac:dyDescent="0.25">
      <c r="A573" s="9" t="s">
        <v>3003</v>
      </c>
      <c r="B573" s="2" t="s">
        <v>3004</v>
      </c>
      <c r="C573" s="4" t="s">
        <v>5</v>
      </c>
      <c r="D573" s="5" t="s">
        <v>4330</v>
      </c>
      <c r="E573" s="16">
        <v>10464.530000000001</v>
      </c>
    </row>
    <row r="574" spans="1:5" x14ac:dyDescent="0.25">
      <c r="A574" s="9" t="s">
        <v>3019</v>
      </c>
      <c r="B574" s="2" t="s">
        <v>3020</v>
      </c>
      <c r="C574" s="4" t="s">
        <v>5</v>
      </c>
      <c r="D574" s="5">
        <v>5902276891694</v>
      </c>
      <c r="E574" s="16">
        <v>11277.64</v>
      </c>
    </row>
    <row r="575" spans="1:5" x14ac:dyDescent="0.25">
      <c r="A575" s="9" t="s">
        <v>3035</v>
      </c>
      <c r="B575" s="2" t="s">
        <v>3036</v>
      </c>
      <c r="C575" s="4" t="s">
        <v>5</v>
      </c>
      <c r="D575" s="5">
        <v>5902276891816</v>
      </c>
      <c r="E575" s="16">
        <v>11277.64</v>
      </c>
    </row>
    <row r="576" spans="1:5" x14ac:dyDescent="0.25">
      <c r="A576" s="9" t="s">
        <v>2989</v>
      </c>
      <c r="B576" s="2" t="s">
        <v>2990</v>
      </c>
      <c r="C576" s="4" t="s">
        <v>5</v>
      </c>
      <c r="D576" s="5">
        <v>5902276891458</v>
      </c>
      <c r="E576" s="16">
        <v>11624.66</v>
      </c>
    </row>
    <row r="577" spans="1:5" x14ac:dyDescent="0.25">
      <c r="A577" s="9" t="s">
        <v>3005</v>
      </c>
      <c r="B577" s="2" t="s">
        <v>3006</v>
      </c>
      <c r="C577" s="4" t="s">
        <v>5</v>
      </c>
      <c r="D577" s="5">
        <v>5902276891571</v>
      </c>
      <c r="E577" s="16">
        <v>11624.66</v>
      </c>
    </row>
    <row r="578" spans="1:5" x14ac:dyDescent="0.25">
      <c r="A578" s="9" t="s">
        <v>3021</v>
      </c>
      <c r="B578" s="2" t="s">
        <v>3022</v>
      </c>
      <c r="C578" s="4" t="s">
        <v>5</v>
      </c>
      <c r="D578" s="5">
        <v>5902276891700</v>
      </c>
      <c r="E578" s="16">
        <v>11624.66</v>
      </c>
    </row>
    <row r="579" spans="1:5" x14ac:dyDescent="0.25">
      <c r="A579" s="9" t="s">
        <v>3037</v>
      </c>
      <c r="B579" s="2" t="s">
        <v>3038</v>
      </c>
      <c r="C579" s="4" t="s">
        <v>5</v>
      </c>
      <c r="D579" s="5">
        <v>5902276891823</v>
      </c>
      <c r="E579" s="16">
        <v>11624.66</v>
      </c>
    </row>
    <row r="580" spans="1:5" x14ac:dyDescent="0.25">
      <c r="A580" s="9" t="s">
        <v>3050</v>
      </c>
      <c r="B580" s="2" t="s">
        <v>3051</v>
      </c>
      <c r="C580" s="4" t="s">
        <v>5</v>
      </c>
      <c r="D580" s="5">
        <v>5902276891908</v>
      </c>
      <c r="E580" s="16">
        <v>19491.12</v>
      </c>
    </row>
    <row r="581" spans="1:5" x14ac:dyDescent="0.25">
      <c r="A581" s="9" t="s">
        <v>3058</v>
      </c>
      <c r="B581" s="2" t="s">
        <v>3051</v>
      </c>
      <c r="C581" s="4" t="s">
        <v>5</v>
      </c>
      <c r="D581" s="5">
        <v>5902276891946</v>
      </c>
      <c r="E581" s="16">
        <v>19491.12</v>
      </c>
    </row>
    <row r="582" spans="1:5" x14ac:dyDescent="0.25">
      <c r="A582" s="9" t="s">
        <v>2991</v>
      </c>
      <c r="B582" s="2" t="s">
        <v>2992</v>
      </c>
      <c r="C582" s="4" t="s">
        <v>5</v>
      </c>
      <c r="D582" s="5">
        <v>5902276891465</v>
      </c>
      <c r="E582" s="16">
        <v>19491.12</v>
      </c>
    </row>
    <row r="583" spans="1:5" x14ac:dyDescent="0.25">
      <c r="A583" s="9" t="s">
        <v>3023</v>
      </c>
      <c r="B583" s="2" t="s">
        <v>2992</v>
      </c>
      <c r="C583" s="4" t="s">
        <v>5</v>
      </c>
      <c r="D583" s="5">
        <v>5902276891717</v>
      </c>
      <c r="E583" s="16">
        <v>19491.12</v>
      </c>
    </row>
    <row r="584" spans="1:5" x14ac:dyDescent="0.25">
      <c r="A584" s="9" t="s">
        <v>3054</v>
      </c>
      <c r="B584" s="2" t="s">
        <v>3055</v>
      </c>
      <c r="C584" s="4" t="s">
        <v>5</v>
      </c>
      <c r="D584" s="5">
        <v>5902276891922</v>
      </c>
      <c r="E584" s="16">
        <v>19491.12</v>
      </c>
    </row>
    <row r="585" spans="1:5" x14ac:dyDescent="0.25">
      <c r="A585" s="9" t="s">
        <v>3062</v>
      </c>
      <c r="B585" s="2" t="s">
        <v>3055</v>
      </c>
      <c r="C585" s="4" t="s">
        <v>5</v>
      </c>
      <c r="D585" s="5">
        <v>5902276891977</v>
      </c>
      <c r="E585" s="16">
        <v>19491.12</v>
      </c>
    </row>
    <row r="586" spans="1:5" x14ac:dyDescent="0.25">
      <c r="A586" s="9" t="s">
        <v>3007</v>
      </c>
      <c r="B586" s="2" t="s">
        <v>3008</v>
      </c>
      <c r="C586" s="4" t="s">
        <v>5</v>
      </c>
      <c r="D586" s="5">
        <v>5902276891588</v>
      </c>
      <c r="E586" s="16">
        <v>19491.12</v>
      </c>
    </row>
    <row r="587" spans="1:5" x14ac:dyDescent="0.25">
      <c r="A587" s="9" t="s">
        <v>3039</v>
      </c>
      <c r="B587" s="2" t="s">
        <v>3008</v>
      </c>
      <c r="C587" s="4" t="s">
        <v>5</v>
      </c>
      <c r="D587" s="5">
        <v>5902276891830</v>
      </c>
      <c r="E587" s="16">
        <v>19491.12</v>
      </c>
    </row>
    <row r="588" spans="1:5" x14ac:dyDescent="0.25">
      <c r="A588" s="9" t="s">
        <v>3040</v>
      </c>
      <c r="B588" s="2" t="s">
        <v>3041</v>
      </c>
      <c r="C588" s="4" t="s">
        <v>5</v>
      </c>
      <c r="D588" s="5">
        <v>5902276891847</v>
      </c>
      <c r="E588" s="16">
        <v>24375.629999999997</v>
      </c>
    </row>
    <row r="589" spans="1:5" x14ac:dyDescent="0.25">
      <c r="A589" s="9" t="s">
        <v>2993</v>
      </c>
      <c r="B589" s="2" t="s">
        <v>2994</v>
      </c>
      <c r="C589" s="4" t="s">
        <v>5</v>
      </c>
      <c r="D589" s="5">
        <v>5902276891472</v>
      </c>
      <c r="E589" s="16">
        <v>24375.629999999997</v>
      </c>
    </row>
    <row r="590" spans="1:5" x14ac:dyDescent="0.25">
      <c r="A590" s="9" t="s">
        <v>3009</v>
      </c>
      <c r="B590" s="2" t="s">
        <v>3010</v>
      </c>
      <c r="C590" s="4" t="s">
        <v>5</v>
      </c>
      <c r="D590" s="5">
        <v>5902276891595</v>
      </c>
      <c r="E590" s="16">
        <v>24375.629999999997</v>
      </c>
    </row>
    <row r="591" spans="1:5" x14ac:dyDescent="0.25">
      <c r="A591" s="9" t="s">
        <v>3024</v>
      </c>
      <c r="B591" s="2" t="s">
        <v>3025</v>
      </c>
      <c r="C591" s="4" t="s">
        <v>5</v>
      </c>
      <c r="D591" s="5">
        <v>5902276891724</v>
      </c>
      <c r="E591" s="16">
        <v>24375.629999999997</v>
      </c>
    </row>
    <row r="592" spans="1:5" x14ac:dyDescent="0.25">
      <c r="A592" s="9" t="s">
        <v>3163</v>
      </c>
      <c r="B592" s="2" t="s">
        <v>3164</v>
      </c>
      <c r="C592" s="4" t="s">
        <v>5</v>
      </c>
      <c r="D592" s="5">
        <v>5902276893025</v>
      </c>
      <c r="E592" s="16">
        <v>101625.81999999999</v>
      </c>
    </row>
    <row r="593" spans="1:5" x14ac:dyDescent="0.25">
      <c r="A593" s="9" t="s">
        <v>3123</v>
      </c>
      <c r="B593" s="2" t="s">
        <v>3124</v>
      </c>
      <c r="C593" s="4" t="s">
        <v>5</v>
      </c>
      <c r="D593" s="5">
        <v>5902276892646</v>
      </c>
      <c r="E593" s="16">
        <v>140640.39000000001</v>
      </c>
    </row>
    <row r="594" spans="1:5" x14ac:dyDescent="0.25">
      <c r="A594" s="9" t="s">
        <v>3137</v>
      </c>
      <c r="B594" s="2" t="s">
        <v>3138</v>
      </c>
      <c r="C594" s="4" t="s">
        <v>5</v>
      </c>
      <c r="D594" s="5">
        <v>5902276892776</v>
      </c>
      <c r="E594" s="16">
        <v>140640.39000000001</v>
      </c>
    </row>
    <row r="595" spans="1:5" x14ac:dyDescent="0.25">
      <c r="A595" s="9" t="s">
        <v>3165</v>
      </c>
      <c r="B595" s="2" t="s">
        <v>3166</v>
      </c>
      <c r="C595" s="4" t="s">
        <v>5</v>
      </c>
      <c r="D595" s="5">
        <v>5902276893032</v>
      </c>
      <c r="E595" s="16">
        <v>140640.39000000001</v>
      </c>
    </row>
    <row r="596" spans="1:5" x14ac:dyDescent="0.25">
      <c r="A596" s="9" t="s">
        <v>3115</v>
      </c>
      <c r="B596" s="2" t="s">
        <v>3116</v>
      </c>
      <c r="C596" s="4" t="s">
        <v>5</v>
      </c>
      <c r="D596" s="5">
        <v>5902276892554</v>
      </c>
      <c r="E596" s="16">
        <v>19358.599999999999</v>
      </c>
    </row>
    <row r="597" spans="1:5" x14ac:dyDescent="0.25">
      <c r="A597" s="9" t="s">
        <v>3125</v>
      </c>
      <c r="B597" s="2" t="s">
        <v>3126</v>
      </c>
      <c r="C597" s="4" t="s">
        <v>5</v>
      </c>
      <c r="D597" s="5">
        <v>5902276892691</v>
      </c>
      <c r="E597" s="16">
        <v>19358.599999999999</v>
      </c>
    </row>
    <row r="598" spans="1:5" x14ac:dyDescent="0.25">
      <c r="A598" s="9" t="s">
        <v>3145</v>
      </c>
      <c r="B598" s="2" t="s">
        <v>3146</v>
      </c>
      <c r="C598" s="4" t="s">
        <v>5</v>
      </c>
      <c r="D598" s="5">
        <v>5902276892912</v>
      </c>
      <c r="E598" s="16">
        <v>195285.77000000002</v>
      </c>
    </row>
    <row r="599" spans="1:5" x14ac:dyDescent="0.25">
      <c r="A599" s="9" t="s">
        <v>3127</v>
      </c>
      <c r="B599" s="2" t="s">
        <v>3128</v>
      </c>
      <c r="C599" s="4" t="s">
        <v>5</v>
      </c>
      <c r="D599" s="5">
        <v>5902276892707</v>
      </c>
      <c r="E599" s="16">
        <v>21478.489999999998</v>
      </c>
    </row>
    <row r="600" spans="1:5" x14ac:dyDescent="0.25">
      <c r="A600" s="9" t="s">
        <v>3149</v>
      </c>
      <c r="B600" s="2" t="s">
        <v>3150</v>
      </c>
      <c r="C600" s="4" t="s">
        <v>5</v>
      </c>
      <c r="D600" s="5">
        <v>5902276892950</v>
      </c>
      <c r="E600" s="16">
        <v>21478.489999999998</v>
      </c>
    </row>
    <row r="601" spans="1:5" x14ac:dyDescent="0.25">
      <c r="A601" s="9" t="s">
        <v>3167</v>
      </c>
      <c r="B601" s="2" t="s">
        <v>3168</v>
      </c>
      <c r="C601" s="4" t="s">
        <v>5</v>
      </c>
      <c r="D601" s="5">
        <v>5902276893056</v>
      </c>
      <c r="E601" s="16">
        <v>388368.54000000004</v>
      </c>
    </row>
    <row r="602" spans="1:5" x14ac:dyDescent="0.25">
      <c r="A602" s="9" t="s">
        <v>3151</v>
      </c>
      <c r="B602" s="2" t="s">
        <v>3152</v>
      </c>
      <c r="C602" s="4" t="s">
        <v>5</v>
      </c>
      <c r="D602" s="5">
        <v>5902276892967</v>
      </c>
      <c r="E602" s="16">
        <v>23598.039999999997</v>
      </c>
    </row>
    <row r="603" spans="1:5" x14ac:dyDescent="0.25">
      <c r="A603" s="9" t="s">
        <v>3117</v>
      </c>
      <c r="B603" s="2" t="s">
        <v>3118</v>
      </c>
      <c r="C603" s="4" t="s">
        <v>5</v>
      </c>
      <c r="D603" s="5">
        <v>5902276892578</v>
      </c>
      <c r="E603" s="16">
        <v>23598.039999999997</v>
      </c>
    </row>
    <row r="604" spans="1:5" x14ac:dyDescent="0.25">
      <c r="A604" s="9" t="s">
        <v>3147</v>
      </c>
      <c r="B604" s="2" t="s">
        <v>3148</v>
      </c>
      <c r="C604" s="4" t="s">
        <v>5</v>
      </c>
      <c r="D604" s="5">
        <v>5902276892943</v>
      </c>
      <c r="E604" s="16">
        <v>815784.32000000007</v>
      </c>
    </row>
    <row r="605" spans="1:5" x14ac:dyDescent="0.25">
      <c r="A605" s="9" t="s">
        <v>3129</v>
      </c>
      <c r="B605" s="2" t="s">
        <v>3130</v>
      </c>
      <c r="C605" s="4" t="s">
        <v>5</v>
      </c>
      <c r="D605" s="5">
        <v>5902276892714</v>
      </c>
      <c r="E605" s="16">
        <v>28614.84</v>
      </c>
    </row>
    <row r="606" spans="1:5" x14ac:dyDescent="0.25">
      <c r="A606" s="9" t="s">
        <v>3153</v>
      </c>
      <c r="B606" s="2" t="s">
        <v>3154</v>
      </c>
      <c r="C606" s="4" t="s">
        <v>5</v>
      </c>
      <c r="D606" s="5">
        <v>5902276892974</v>
      </c>
      <c r="E606" s="16">
        <v>28614.84</v>
      </c>
    </row>
    <row r="607" spans="1:5" x14ac:dyDescent="0.25">
      <c r="A607" s="9" t="s">
        <v>3119</v>
      </c>
      <c r="B607" s="2" t="s">
        <v>3120</v>
      </c>
      <c r="C607" s="4" t="s">
        <v>5</v>
      </c>
      <c r="D607" s="5">
        <v>5902276892592</v>
      </c>
      <c r="E607" s="16">
        <v>30172.42</v>
      </c>
    </row>
    <row r="608" spans="1:5" x14ac:dyDescent="0.25">
      <c r="A608" s="9" t="s">
        <v>3131</v>
      </c>
      <c r="B608" s="2" t="s">
        <v>3132</v>
      </c>
      <c r="C608" s="4" t="s">
        <v>5</v>
      </c>
      <c r="D608" s="5">
        <v>5902276892721</v>
      </c>
      <c r="E608" s="16">
        <v>30172.42</v>
      </c>
    </row>
    <row r="609" spans="1:5" x14ac:dyDescent="0.25">
      <c r="A609" s="9" t="s">
        <v>3139</v>
      </c>
      <c r="B609" s="2" t="s">
        <v>3140</v>
      </c>
      <c r="C609" s="4" t="s">
        <v>5</v>
      </c>
      <c r="D609" s="5">
        <v>5902276892851</v>
      </c>
      <c r="E609" s="16">
        <v>30172.42</v>
      </c>
    </row>
    <row r="610" spans="1:5" x14ac:dyDescent="0.25">
      <c r="A610" s="9" t="s">
        <v>3155</v>
      </c>
      <c r="B610" s="2" t="s">
        <v>3156</v>
      </c>
      <c r="C610" s="4" t="s">
        <v>5</v>
      </c>
      <c r="D610" s="5">
        <v>5902276892981</v>
      </c>
      <c r="E610" s="16">
        <v>30172.42</v>
      </c>
    </row>
    <row r="611" spans="1:5" x14ac:dyDescent="0.25">
      <c r="A611" s="9" t="s">
        <v>3141</v>
      </c>
      <c r="B611" s="2" t="s">
        <v>3142</v>
      </c>
      <c r="C611" s="4" t="s">
        <v>5</v>
      </c>
      <c r="D611" s="5">
        <v>5902276892868</v>
      </c>
      <c r="E611" s="16">
        <v>33234.980000000003</v>
      </c>
    </row>
    <row r="612" spans="1:5" x14ac:dyDescent="0.25">
      <c r="A612" s="9" t="s">
        <v>3157</v>
      </c>
      <c r="B612" s="2" t="s">
        <v>3158</v>
      </c>
      <c r="C612" s="4" t="s">
        <v>5</v>
      </c>
      <c r="D612" s="5">
        <v>5902276892998</v>
      </c>
      <c r="E612" s="16">
        <v>33234.980000000003</v>
      </c>
    </row>
    <row r="613" spans="1:5" x14ac:dyDescent="0.25">
      <c r="A613" s="9" t="s">
        <v>3133</v>
      </c>
      <c r="B613" s="2" t="s">
        <v>3134</v>
      </c>
      <c r="C613" s="4" t="s">
        <v>5</v>
      </c>
      <c r="D613" s="5">
        <v>5902276892745</v>
      </c>
      <c r="E613" s="16">
        <v>49165.79</v>
      </c>
    </row>
    <row r="614" spans="1:5" x14ac:dyDescent="0.25">
      <c r="A614" s="9" t="s">
        <v>3159</v>
      </c>
      <c r="B614" s="2" t="s">
        <v>3160</v>
      </c>
      <c r="C614" s="4" t="s">
        <v>5</v>
      </c>
      <c r="D614" s="5">
        <v>5902276893001</v>
      </c>
      <c r="E614" s="16">
        <v>49165.79</v>
      </c>
    </row>
    <row r="615" spans="1:5" x14ac:dyDescent="0.25">
      <c r="A615" s="9" t="s">
        <v>3161</v>
      </c>
      <c r="B615" s="2" t="s">
        <v>3162</v>
      </c>
      <c r="C615" s="4" t="s">
        <v>5</v>
      </c>
      <c r="D615" s="5">
        <v>5902276893018</v>
      </c>
      <c r="E615" s="16">
        <v>70295.319999999992</v>
      </c>
    </row>
    <row r="616" spans="1:5" x14ac:dyDescent="0.25">
      <c r="A616" s="9" t="s">
        <v>3121</v>
      </c>
      <c r="B616" s="2" t="s">
        <v>3122</v>
      </c>
      <c r="C616" s="4" t="s">
        <v>5</v>
      </c>
      <c r="D616" s="5">
        <v>5902276892622</v>
      </c>
      <c r="E616" s="16">
        <v>70295.319999999992</v>
      </c>
    </row>
    <row r="617" spans="1:5" x14ac:dyDescent="0.25">
      <c r="A617" s="9" t="s">
        <v>3135</v>
      </c>
      <c r="B617" s="2" t="s">
        <v>3136</v>
      </c>
      <c r="C617" s="4" t="s">
        <v>5</v>
      </c>
      <c r="D617" s="5">
        <v>5902276892752</v>
      </c>
      <c r="E617" s="16">
        <v>70295.319999999992</v>
      </c>
    </row>
    <row r="618" spans="1:5" x14ac:dyDescent="0.25">
      <c r="A618" s="9" t="s">
        <v>3143</v>
      </c>
      <c r="B618" s="2" t="s">
        <v>3144</v>
      </c>
      <c r="C618" s="4" t="s">
        <v>5</v>
      </c>
      <c r="D618" s="5">
        <v>5902276892882</v>
      </c>
      <c r="E618" s="16">
        <v>70295.319999999992</v>
      </c>
    </row>
    <row r="619" spans="1:5" x14ac:dyDescent="0.25">
      <c r="A619" s="9" t="s">
        <v>3107</v>
      </c>
      <c r="B619" s="2" t="s">
        <v>3108</v>
      </c>
      <c r="C619" s="4" t="s">
        <v>5</v>
      </c>
      <c r="D619" s="5">
        <v>5902276892486</v>
      </c>
      <c r="E619" s="16">
        <v>46333.770000000004</v>
      </c>
    </row>
    <row r="620" spans="1:5" x14ac:dyDescent="0.25">
      <c r="A620" s="9" t="s">
        <v>3081</v>
      </c>
      <c r="B620" s="2" t="s">
        <v>3082</v>
      </c>
      <c r="C620" s="4" t="s">
        <v>5</v>
      </c>
      <c r="D620" s="5">
        <v>5902276892080</v>
      </c>
      <c r="E620" s="16">
        <v>46333.770000000004</v>
      </c>
    </row>
    <row r="621" spans="1:5" x14ac:dyDescent="0.25">
      <c r="A621" s="9" t="s">
        <v>3091</v>
      </c>
      <c r="B621" s="2" t="s">
        <v>3092</v>
      </c>
      <c r="C621" s="4" t="s">
        <v>5</v>
      </c>
      <c r="D621" s="5">
        <v>5902276892226</v>
      </c>
      <c r="E621" s="16">
        <v>64118.96</v>
      </c>
    </row>
    <row r="622" spans="1:5" x14ac:dyDescent="0.25">
      <c r="A622" s="9" t="s">
        <v>3109</v>
      </c>
      <c r="B622" s="2" t="s">
        <v>3110</v>
      </c>
      <c r="C622" s="4" t="s">
        <v>5</v>
      </c>
      <c r="D622" s="5">
        <v>5902276892493</v>
      </c>
      <c r="E622" s="16">
        <v>64118.96</v>
      </c>
    </row>
    <row r="623" spans="1:5" x14ac:dyDescent="0.25">
      <c r="A623" s="9" t="s">
        <v>3067</v>
      </c>
      <c r="B623" s="2" t="s">
        <v>3068</v>
      </c>
      <c r="C623" s="4" t="s">
        <v>5</v>
      </c>
      <c r="D623" s="5">
        <v>5902276892004</v>
      </c>
      <c r="E623" s="16">
        <v>9853.9500000000007</v>
      </c>
    </row>
    <row r="624" spans="1:5" x14ac:dyDescent="0.25">
      <c r="A624" s="9" t="s">
        <v>3085</v>
      </c>
      <c r="B624" s="2" t="s">
        <v>3086</v>
      </c>
      <c r="C624" s="4" t="s">
        <v>5</v>
      </c>
      <c r="D624" s="5">
        <v>5902276892141</v>
      </c>
      <c r="E624" s="16">
        <v>9853.9500000000007</v>
      </c>
    </row>
    <row r="625" spans="1:5" x14ac:dyDescent="0.25">
      <c r="A625" s="9" t="s">
        <v>3111</v>
      </c>
      <c r="B625" s="2" t="s">
        <v>3112</v>
      </c>
      <c r="C625" s="4" t="s">
        <v>5</v>
      </c>
      <c r="D625" s="5">
        <v>5902276892509</v>
      </c>
      <c r="E625" s="16">
        <v>89073.849999999991</v>
      </c>
    </row>
    <row r="626" spans="1:5" x14ac:dyDescent="0.25">
      <c r="A626" s="9" t="s">
        <v>3069</v>
      </c>
      <c r="B626" s="2" t="s">
        <v>3070</v>
      </c>
      <c r="C626" s="4" t="s">
        <v>5</v>
      </c>
      <c r="D626" s="5">
        <v>5902276892011</v>
      </c>
      <c r="E626" s="16">
        <v>10979.59</v>
      </c>
    </row>
    <row r="627" spans="1:5" x14ac:dyDescent="0.25">
      <c r="A627" s="9" t="s">
        <v>3097</v>
      </c>
      <c r="B627" s="2" t="s">
        <v>3098</v>
      </c>
      <c r="C627" s="4" t="s">
        <v>5</v>
      </c>
      <c r="D627" s="5">
        <v>5902276892417</v>
      </c>
      <c r="E627" s="16">
        <v>10979.59</v>
      </c>
    </row>
    <row r="628" spans="1:5" x14ac:dyDescent="0.25">
      <c r="A628" s="9" t="s">
        <v>3083</v>
      </c>
      <c r="B628" s="2" t="s">
        <v>3084</v>
      </c>
      <c r="C628" s="4" t="s">
        <v>5</v>
      </c>
      <c r="D628" s="5">
        <v>5902276892110</v>
      </c>
      <c r="E628" s="16">
        <v>152910.35</v>
      </c>
    </row>
    <row r="629" spans="1:5" x14ac:dyDescent="0.25">
      <c r="A629" s="9" t="s">
        <v>3093</v>
      </c>
      <c r="B629" s="2" t="s">
        <v>3094</v>
      </c>
      <c r="C629" s="4" t="s">
        <v>5</v>
      </c>
      <c r="D629" s="5">
        <v>5902276892240</v>
      </c>
      <c r="E629" s="16">
        <v>152910.35</v>
      </c>
    </row>
    <row r="630" spans="1:5" x14ac:dyDescent="0.25">
      <c r="A630" s="9" t="s">
        <v>3113</v>
      </c>
      <c r="B630" s="2" t="s">
        <v>3114</v>
      </c>
      <c r="C630" s="4" t="s">
        <v>5</v>
      </c>
      <c r="D630" s="5">
        <v>5902276892516</v>
      </c>
      <c r="E630" s="16">
        <v>152910.35</v>
      </c>
    </row>
    <row r="631" spans="1:5" x14ac:dyDescent="0.25">
      <c r="A631" s="9" t="s">
        <v>3099</v>
      </c>
      <c r="B631" s="2" t="s">
        <v>3100</v>
      </c>
      <c r="C631" s="4" t="s">
        <v>5</v>
      </c>
      <c r="D631" s="5">
        <v>5902276892424</v>
      </c>
      <c r="E631" s="16">
        <v>11973.61</v>
      </c>
    </row>
    <row r="632" spans="1:5" x14ac:dyDescent="0.25">
      <c r="A632" s="9" t="s">
        <v>3101</v>
      </c>
      <c r="B632" s="2" t="s">
        <v>3102</v>
      </c>
      <c r="C632" s="4" t="s">
        <v>5</v>
      </c>
      <c r="D632" s="5">
        <v>902276892431</v>
      </c>
      <c r="E632" s="16">
        <v>14953.86</v>
      </c>
    </row>
    <row r="633" spans="1:5" x14ac:dyDescent="0.25">
      <c r="A633" s="9" t="s">
        <v>3071</v>
      </c>
      <c r="B633" s="2" t="s">
        <v>3072</v>
      </c>
      <c r="C633" s="4" t="s">
        <v>5</v>
      </c>
      <c r="D633" s="5">
        <v>5902276892035</v>
      </c>
      <c r="E633" s="16">
        <v>14953.86</v>
      </c>
    </row>
    <row r="634" spans="1:5" x14ac:dyDescent="0.25">
      <c r="A634" s="9" t="s">
        <v>3073</v>
      </c>
      <c r="B634" s="2" t="s">
        <v>3074</v>
      </c>
      <c r="C634" s="4" t="s">
        <v>5</v>
      </c>
      <c r="D634" s="5">
        <v>5902276892042</v>
      </c>
      <c r="E634" s="16">
        <v>16228.07</v>
      </c>
    </row>
    <row r="635" spans="1:5" x14ac:dyDescent="0.25">
      <c r="A635" s="9" t="s">
        <v>3087</v>
      </c>
      <c r="B635" s="2" t="s">
        <v>3088</v>
      </c>
      <c r="C635" s="4" t="s">
        <v>5</v>
      </c>
      <c r="D635" s="5">
        <v>5902276892172</v>
      </c>
      <c r="E635" s="16">
        <v>16228.07</v>
      </c>
    </row>
    <row r="636" spans="1:5" x14ac:dyDescent="0.25">
      <c r="A636" s="9" t="s">
        <v>3095</v>
      </c>
      <c r="B636" s="2" t="s">
        <v>3096</v>
      </c>
      <c r="C636" s="4" t="s">
        <v>5</v>
      </c>
      <c r="D636" s="5">
        <v>5902276892318</v>
      </c>
      <c r="E636" s="16">
        <v>16228.07</v>
      </c>
    </row>
    <row r="637" spans="1:5" x14ac:dyDescent="0.25">
      <c r="A637" s="9" t="s">
        <v>3075</v>
      </c>
      <c r="B637" s="2" t="s">
        <v>3076</v>
      </c>
      <c r="C637" s="4" t="s">
        <v>5</v>
      </c>
      <c r="D637" s="5">
        <v>5902276892059</v>
      </c>
      <c r="E637" s="16">
        <v>17503.989999999998</v>
      </c>
    </row>
    <row r="638" spans="1:5" x14ac:dyDescent="0.25">
      <c r="A638" s="9" t="s">
        <v>3089</v>
      </c>
      <c r="B638" s="2" t="s">
        <v>3090</v>
      </c>
      <c r="C638" s="4" t="s">
        <v>5</v>
      </c>
      <c r="D638" s="5">
        <v>5902276892189</v>
      </c>
      <c r="E638" s="16">
        <v>17503.989999999998</v>
      </c>
    </row>
    <row r="639" spans="1:5" x14ac:dyDescent="0.25">
      <c r="A639" s="9" t="s">
        <v>3103</v>
      </c>
      <c r="B639" s="2" t="s">
        <v>3104</v>
      </c>
      <c r="C639" s="4" t="s">
        <v>5</v>
      </c>
      <c r="D639" s="5">
        <v>5902276892455</v>
      </c>
      <c r="E639" s="16">
        <v>17503.989999999998</v>
      </c>
    </row>
    <row r="640" spans="1:5" x14ac:dyDescent="0.25">
      <c r="A640" s="9" t="s">
        <v>3077</v>
      </c>
      <c r="B640" s="2" t="s">
        <v>3078</v>
      </c>
      <c r="C640" s="4" t="s">
        <v>5</v>
      </c>
      <c r="D640" s="5">
        <v>5902276892066</v>
      </c>
      <c r="E640" s="16">
        <v>25800.01</v>
      </c>
    </row>
    <row r="641" spans="1:5" x14ac:dyDescent="0.25">
      <c r="A641" s="9" t="s">
        <v>3105</v>
      </c>
      <c r="B641" s="2" t="s">
        <v>3106</v>
      </c>
      <c r="C641" s="4" t="s">
        <v>5</v>
      </c>
      <c r="D641" s="5">
        <v>5902276892462</v>
      </c>
      <c r="E641" s="16">
        <v>25800.01</v>
      </c>
    </row>
    <row r="642" spans="1:5" x14ac:dyDescent="0.25">
      <c r="A642" s="9" t="s">
        <v>3079</v>
      </c>
      <c r="B642" s="2" t="s">
        <v>3080</v>
      </c>
      <c r="C642" s="4" t="s">
        <v>5</v>
      </c>
      <c r="D642" s="5">
        <v>5902276892073</v>
      </c>
      <c r="E642" s="16">
        <v>34146.69</v>
      </c>
    </row>
    <row r="643" spans="1:5" x14ac:dyDescent="0.25">
      <c r="A643" s="9">
        <v>52199941</v>
      </c>
      <c r="B643" s="2" t="s">
        <v>1966</v>
      </c>
      <c r="C643" s="4" t="s">
        <v>5</v>
      </c>
      <c r="D643" s="5" t="s">
        <v>4331</v>
      </c>
      <c r="E643" s="16">
        <v>1719.18</v>
      </c>
    </row>
    <row r="644" spans="1:5" x14ac:dyDescent="0.25">
      <c r="A644" s="9">
        <v>10020503</v>
      </c>
      <c r="B644" s="2" t="s">
        <v>875</v>
      </c>
      <c r="C644" s="4" t="s">
        <v>5</v>
      </c>
      <c r="D644" s="5" t="s">
        <v>4332</v>
      </c>
      <c r="E644" s="16">
        <v>9.15</v>
      </c>
    </row>
    <row r="645" spans="1:5" x14ac:dyDescent="0.25">
      <c r="A645" s="9">
        <v>30040101</v>
      </c>
      <c r="B645" s="2" t="s">
        <v>875</v>
      </c>
      <c r="C645" s="4" t="s">
        <v>5</v>
      </c>
      <c r="D645" s="5" t="s">
        <v>4333</v>
      </c>
      <c r="E645" s="16">
        <v>394.76</v>
      </c>
    </row>
    <row r="646" spans="1:5" x14ac:dyDescent="0.25">
      <c r="A646" s="9">
        <v>30043060</v>
      </c>
      <c r="B646" s="2" t="s">
        <v>875</v>
      </c>
      <c r="C646" s="4" t="s">
        <v>5</v>
      </c>
      <c r="D646" s="5" t="s">
        <v>4334</v>
      </c>
      <c r="E646" s="16">
        <v>2066.92</v>
      </c>
    </row>
    <row r="647" spans="1:5" x14ac:dyDescent="0.25">
      <c r="A647" s="9">
        <v>30043160</v>
      </c>
      <c r="B647" s="2" t="s">
        <v>875</v>
      </c>
      <c r="C647" s="4" t="s">
        <v>5</v>
      </c>
      <c r="D647" s="5" t="s">
        <v>4335</v>
      </c>
      <c r="E647" s="16">
        <v>9483.49</v>
      </c>
    </row>
    <row r="648" spans="1:5" x14ac:dyDescent="0.25">
      <c r="A648" s="9">
        <v>30051301</v>
      </c>
      <c r="B648" s="2" t="s">
        <v>875</v>
      </c>
      <c r="C648" s="4" t="s">
        <v>5</v>
      </c>
      <c r="D648" s="5" t="s">
        <v>4336</v>
      </c>
      <c r="E648" s="16">
        <v>343.96</v>
      </c>
    </row>
    <row r="649" spans="1:5" x14ac:dyDescent="0.25">
      <c r="A649" s="9">
        <v>44060663</v>
      </c>
      <c r="B649" s="2" t="s">
        <v>875</v>
      </c>
      <c r="C649" s="4" t="s">
        <v>5</v>
      </c>
      <c r="D649" s="5" t="s">
        <v>4337</v>
      </c>
      <c r="E649" s="16">
        <v>947.02</v>
      </c>
    </row>
    <row r="650" spans="1:5" x14ac:dyDescent="0.25">
      <c r="A650" s="9">
        <v>10070012</v>
      </c>
      <c r="B650" s="2" t="s">
        <v>876</v>
      </c>
      <c r="C650" s="4" t="s">
        <v>5</v>
      </c>
      <c r="D650" s="5" t="s">
        <v>4338</v>
      </c>
      <c r="E650" s="16">
        <v>102.55000000000001</v>
      </c>
    </row>
    <row r="651" spans="1:5" x14ac:dyDescent="0.25">
      <c r="A651" s="9">
        <v>30041961</v>
      </c>
      <c r="B651" s="2" t="s">
        <v>876</v>
      </c>
      <c r="C651" s="4" t="s">
        <v>5</v>
      </c>
      <c r="D651" s="5" t="s">
        <v>4339</v>
      </c>
      <c r="E651" s="16">
        <v>2187.7400000000002</v>
      </c>
    </row>
    <row r="652" spans="1:5" x14ac:dyDescent="0.25">
      <c r="A652" s="9">
        <v>52181004</v>
      </c>
      <c r="B652" s="2" t="s">
        <v>3773</v>
      </c>
      <c r="C652" s="4" t="s">
        <v>5</v>
      </c>
      <c r="D652" s="5">
        <v>7318793865403</v>
      </c>
      <c r="E652" s="16">
        <v>1015.96</v>
      </c>
    </row>
    <row r="653" spans="1:5" x14ac:dyDescent="0.25">
      <c r="A653" s="9">
        <v>32223001106</v>
      </c>
      <c r="B653" s="2" t="s">
        <v>4340</v>
      </c>
      <c r="C653" s="4" t="s">
        <v>5</v>
      </c>
      <c r="D653" s="5">
        <v>7318794178229</v>
      </c>
      <c r="E653" s="16" t="s">
        <v>518</v>
      </c>
    </row>
    <row r="654" spans="1:5" x14ac:dyDescent="0.25">
      <c r="A654" s="9" t="s">
        <v>4341</v>
      </c>
      <c r="B654" s="2" t="s">
        <v>4342</v>
      </c>
      <c r="C654" s="4" t="s">
        <v>5</v>
      </c>
      <c r="D654" s="5">
        <v>7318794173705</v>
      </c>
      <c r="E654" s="16" t="s">
        <v>518</v>
      </c>
    </row>
    <row r="655" spans="1:5" x14ac:dyDescent="0.25">
      <c r="A655" s="9" t="s">
        <v>4343</v>
      </c>
      <c r="B655" s="2" t="s">
        <v>4344</v>
      </c>
      <c r="C655" s="4" t="s">
        <v>5</v>
      </c>
      <c r="D655" s="5">
        <v>7318794173804</v>
      </c>
      <c r="E655" s="16" t="s">
        <v>518</v>
      </c>
    </row>
    <row r="656" spans="1:5" x14ac:dyDescent="0.25">
      <c r="A656" s="9">
        <v>52760320</v>
      </c>
      <c r="B656" s="2" t="s">
        <v>2141</v>
      </c>
      <c r="C656" s="4" t="s">
        <v>5</v>
      </c>
      <c r="D656" s="5" t="s">
        <v>4345</v>
      </c>
      <c r="E656" s="16">
        <v>3271.7400000000002</v>
      </c>
    </row>
    <row r="657" spans="1:5" x14ac:dyDescent="0.25">
      <c r="A657" s="9">
        <v>52754620</v>
      </c>
      <c r="B657" s="2" t="s">
        <v>2036</v>
      </c>
      <c r="C657" s="4" t="s">
        <v>5</v>
      </c>
      <c r="D657" s="5" t="s">
        <v>4346</v>
      </c>
      <c r="E657" s="16">
        <v>3271.7400000000002</v>
      </c>
    </row>
    <row r="658" spans="1:5" x14ac:dyDescent="0.25">
      <c r="A658" s="9">
        <v>52752720</v>
      </c>
      <c r="B658" s="2" t="s">
        <v>2033</v>
      </c>
      <c r="C658" s="4" t="s">
        <v>5</v>
      </c>
      <c r="D658" s="5" t="s">
        <v>4347</v>
      </c>
      <c r="E658" s="16">
        <v>2927.75</v>
      </c>
    </row>
    <row r="659" spans="1:5" x14ac:dyDescent="0.25">
      <c r="A659" s="9">
        <v>52760920</v>
      </c>
      <c r="B659" s="2" t="s">
        <v>2144</v>
      </c>
      <c r="C659" s="4" t="s">
        <v>5</v>
      </c>
      <c r="D659" s="5" t="s">
        <v>4348</v>
      </c>
      <c r="E659" s="16">
        <v>3271.7400000000002</v>
      </c>
    </row>
    <row r="660" spans="1:5" x14ac:dyDescent="0.25">
      <c r="A660" s="9">
        <v>52760325</v>
      </c>
      <c r="B660" s="2" t="s">
        <v>2142</v>
      </c>
      <c r="C660" s="4" t="s">
        <v>5</v>
      </c>
      <c r="D660" s="5" t="s">
        <v>4349</v>
      </c>
      <c r="E660" s="16">
        <v>3678.78</v>
      </c>
    </row>
    <row r="661" spans="1:5" x14ac:dyDescent="0.25">
      <c r="A661" s="9">
        <v>52754625</v>
      </c>
      <c r="B661" s="2" t="s">
        <v>2037</v>
      </c>
      <c r="C661" s="4" t="s">
        <v>5</v>
      </c>
      <c r="D661" s="5" t="s">
        <v>4350</v>
      </c>
      <c r="E661" s="16">
        <v>3678.78</v>
      </c>
    </row>
    <row r="662" spans="1:5" x14ac:dyDescent="0.25">
      <c r="A662" s="9">
        <v>52752725</v>
      </c>
      <c r="B662" s="2" t="s">
        <v>2034</v>
      </c>
      <c r="C662" s="4" t="s">
        <v>5</v>
      </c>
      <c r="D662" s="5" t="s">
        <v>4351</v>
      </c>
      <c r="E662" s="16">
        <v>3366.1000000000004</v>
      </c>
    </row>
    <row r="663" spans="1:5" x14ac:dyDescent="0.25">
      <c r="A663" s="9">
        <v>52760925</v>
      </c>
      <c r="B663" s="2" t="s">
        <v>2145</v>
      </c>
      <c r="C663" s="4" t="s">
        <v>5</v>
      </c>
      <c r="D663" s="5" t="s">
        <v>4352</v>
      </c>
      <c r="E663" s="16">
        <v>3678.78</v>
      </c>
    </row>
    <row r="664" spans="1:5" x14ac:dyDescent="0.25">
      <c r="A664" s="9">
        <v>52760340</v>
      </c>
      <c r="B664" s="2" t="s">
        <v>2143</v>
      </c>
      <c r="C664" s="4" t="s">
        <v>5</v>
      </c>
      <c r="D664" s="5" t="s">
        <v>4353</v>
      </c>
      <c r="E664" s="16">
        <v>5009.2</v>
      </c>
    </row>
    <row r="665" spans="1:5" x14ac:dyDescent="0.25">
      <c r="A665" s="9">
        <v>52754640</v>
      </c>
      <c r="B665" s="2" t="s">
        <v>2038</v>
      </c>
      <c r="C665" s="4" t="s">
        <v>5</v>
      </c>
      <c r="D665" s="5" t="s">
        <v>4354</v>
      </c>
      <c r="E665" s="16">
        <v>5009.2</v>
      </c>
    </row>
    <row r="666" spans="1:5" x14ac:dyDescent="0.25">
      <c r="A666" s="9">
        <v>52752740</v>
      </c>
      <c r="B666" s="2" t="s">
        <v>2035</v>
      </c>
      <c r="C666" s="4" t="s">
        <v>5</v>
      </c>
      <c r="D666" s="5" t="s">
        <v>4355</v>
      </c>
      <c r="E666" s="16">
        <v>5009.2</v>
      </c>
    </row>
    <row r="667" spans="1:5" x14ac:dyDescent="0.25">
      <c r="A667" s="9">
        <v>52760940</v>
      </c>
      <c r="B667" s="2" t="s">
        <v>2146</v>
      </c>
      <c r="C667" s="4" t="s">
        <v>5</v>
      </c>
      <c r="D667" s="5" t="s">
        <v>4356</v>
      </c>
      <c r="E667" s="16">
        <v>5009.2</v>
      </c>
    </row>
    <row r="668" spans="1:5" x14ac:dyDescent="0.25">
      <c r="A668" s="9">
        <v>52795220</v>
      </c>
      <c r="B668" s="2" t="s">
        <v>2227</v>
      </c>
      <c r="C668" s="4" t="s">
        <v>5</v>
      </c>
      <c r="D668" s="5" t="s">
        <v>4357</v>
      </c>
      <c r="E668" s="16">
        <v>2346.25</v>
      </c>
    </row>
    <row r="669" spans="1:5" x14ac:dyDescent="0.25">
      <c r="A669" s="9">
        <v>52795120</v>
      </c>
      <c r="B669" s="2" t="s">
        <v>2224</v>
      </c>
      <c r="C669" s="4" t="s">
        <v>5</v>
      </c>
      <c r="D669" s="5" t="s">
        <v>4358</v>
      </c>
      <c r="E669" s="16">
        <v>2346.25</v>
      </c>
    </row>
    <row r="670" spans="1:5" x14ac:dyDescent="0.25">
      <c r="A670" s="9">
        <v>52795020</v>
      </c>
      <c r="B670" s="2" t="s">
        <v>2221</v>
      </c>
      <c r="C670" s="4" t="s">
        <v>5</v>
      </c>
      <c r="D670" s="5" t="s">
        <v>4359</v>
      </c>
      <c r="E670" s="16">
        <v>2346.25</v>
      </c>
    </row>
    <row r="671" spans="1:5" x14ac:dyDescent="0.25">
      <c r="A671" s="9">
        <v>52795320</v>
      </c>
      <c r="B671" s="2" t="s">
        <v>2230</v>
      </c>
      <c r="C671" s="4" t="s">
        <v>5</v>
      </c>
      <c r="D671" s="5" t="s">
        <v>4360</v>
      </c>
      <c r="E671" s="16">
        <v>2346.25</v>
      </c>
    </row>
    <row r="672" spans="1:5" x14ac:dyDescent="0.25">
      <c r="A672" s="9">
        <v>52795225</v>
      </c>
      <c r="B672" s="2" t="s">
        <v>2228</v>
      </c>
      <c r="C672" s="4" t="s">
        <v>5</v>
      </c>
      <c r="D672" s="5" t="s">
        <v>4361</v>
      </c>
      <c r="E672" s="16">
        <v>2908.4700000000003</v>
      </c>
    </row>
    <row r="673" spans="1:5" x14ac:dyDescent="0.25">
      <c r="A673" s="9">
        <v>52795125</v>
      </c>
      <c r="B673" s="2" t="s">
        <v>2225</v>
      </c>
      <c r="C673" s="4" t="s">
        <v>5</v>
      </c>
      <c r="D673" s="5" t="s">
        <v>4362</v>
      </c>
      <c r="E673" s="16">
        <v>2908.4700000000003</v>
      </c>
    </row>
    <row r="674" spans="1:5" x14ac:dyDescent="0.25">
      <c r="A674" s="9">
        <v>52795025</v>
      </c>
      <c r="B674" s="2" t="s">
        <v>2222</v>
      </c>
      <c r="C674" s="4" t="s">
        <v>5</v>
      </c>
      <c r="D674" s="5" t="s">
        <v>4363</v>
      </c>
      <c r="E674" s="16">
        <v>2908.4700000000003</v>
      </c>
    </row>
    <row r="675" spans="1:5" x14ac:dyDescent="0.25">
      <c r="A675" s="9">
        <v>52795325</v>
      </c>
      <c r="B675" s="2" t="s">
        <v>2231</v>
      </c>
      <c r="C675" s="4" t="s">
        <v>5</v>
      </c>
      <c r="D675" s="5" t="s">
        <v>4364</v>
      </c>
      <c r="E675" s="16">
        <v>2908.4700000000003</v>
      </c>
    </row>
    <row r="676" spans="1:5" x14ac:dyDescent="0.25">
      <c r="A676" s="9">
        <v>52795240</v>
      </c>
      <c r="B676" s="2" t="s">
        <v>2229</v>
      </c>
      <c r="C676" s="4" t="s">
        <v>5</v>
      </c>
      <c r="D676" s="5" t="s">
        <v>4365</v>
      </c>
      <c r="E676" s="16">
        <v>5468.27</v>
      </c>
    </row>
    <row r="677" spans="1:5" x14ac:dyDescent="0.25">
      <c r="A677" s="9">
        <v>52795140</v>
      </c>
      <c r="B677" s="2" t="s">
        <v>2226</v>
      </c>
      <c r="C677" s="4" t="s">
        <v>5</v>
      </c>
      <c r="D677" s="5" t="s">
        <v>4366</v>
      </c>
      <c r="E677" s="16">
        <v>5468.27</v>
      </c>
    </row>
    <row r="678" spans="1:5" x14ac:dyDescent="0.25">
      <c r="A678" s="9">
        <v>52795040</v>
      </c>
      <c r="B678" s="2" t="s">
        <v>2223</v>
      </c>
      <c r="C678" s="4" t="s">
        <v>5</v>
      </c>
      <c r="D678" s="5" t="s">
        <v>4367</v>
      </c>
      <c r="E678" s="16">
        <v>5468.27</v>
      </c>
    </row>
    <row r="679" spans="1:5" x14ac:dyDescent="0.25">
      <c r="A679" s="9">
        <v>52795340</v>
      </c>
      <c r="B679" s="2" t="s">
        <v>2232</v>
      </c>
      <c r="C679" s="4" t="s">
        <v>5</v>
      </c>
      <c r="D679" s="5" t="s">
        <v>4368</v>
      </c>
      <c r="E679" s="16">
        <v>5468.27</v>
      </c>
    </row>
    <row r="680" spans="1:5" x14ac:dyDescent="0.25">
      <c r="A680" s="9">
        <v>52760190</v>
      </c>
      <c r="B680" s="2" t="s">
        <v>2139</v>
      </c>
      <c r="C680" s="4" t="s">
        <v>5</v>
      </c>
      <c r="D680" s="5" t="s">
        <v>4369</v>
      </c>
      <c r="E680" s="16">
        <v>40603.440000000002</v>
      </c>
    </row>
    <row r="681" spans="1:5" x14ac:dyDescent="0.25">
      <c r="A681" s="9">
        <v>52763190</v>
      </c>
      <c r="B681" s="2" t="s">
        <v>2186</v>
      </c>
      <c r="C681" s="4" t="s">
        <v>5</v>
      </c>
      <c r="D681" s="5" t="s">
        <v>4370</v>
      </c>
      <c r="E681" s="16">
        <v>40603.440000000002</v>
      </c>
    </row>
    <row r="682" spans="1:5" x14ac:dyDescent="0.25">
      <c r="A682" s="9">
        <v>52762190</v>
      </c>
      <c r="B682" s="2" t="s">
        <v>2170</v>
      </c>
      <c r="C682" s="4" t="s">
        <v>5</v>
      </c>
      <c r="D682" s="5" t="s">
        <v>4371</v>
      </c>
      <c r="E682" s="16">
        <v>40603.440000000002</v>
      </c>
    </row>
    <row r="683" spans="1:5" x14ac:dyDescent="0.25">
      <c r="A683" s="9">
        <v>52760191</v>
      </c>
      <c r="B683" s="2" t="s">
        <v>2140</v>
      </c>
      <c r="C683" s="4" t="s">
        <v>5</v>
      </c>
      <c r="D683" s="5" t="s">
        <v>4372</v>
      </c>
      <c r="E683" s="16">
        <v>41899.32</v>
      </c>
    </row>
    <row r="684" spans="1:5" x14ac:dyDescent="0.25">
      <c r="A684" s="9">
        <v>52761191</v>
      </c>
      <c r="B684" s="2" t="s">
        <v>2152</v>
      </c>
      <c r="C684" s="4" t="s">
        <v>5</v>
      </c>
      <c r="D684" s="5" t="s">
        <v>4373</v>
      </c>
      <c r="E684" s="16">
        <v>41899.32</v>
      </c>
    </row>
    <row r="685" spans="1:5" x14ac:dyDescent="0.25">
      <c r="A685" s="9">
        <v>52762191</v>
      </c>
      <c r="B685" s="2" t="s">
        <v>2171</v>
      </c>
      <c r="C685" s="4" t="s">
        <v>5</v>
      </c>
      <c r="D685" s="5" t="s">
        <v>4374</v>
      </c>
      <c r="E685" s="16">
        <v>41899.32</v>
      </c>
    </row>
    <row r="686" spans="1:5" x14ac:dyDescent="0.25">
      <c r="A686" s="9">
        <v>52760120</v>
      </c>
      <c r="B686" s="2" t="s">
        <v>2134</v>
      </c>
      <c r="C686" s="4" t="s">
        <v>5</v>
      </c>
      <c r="D686" s="5" t="s">
        <v>4375</v>
      </c>
      <c r="E686" s="16">
        <v>3581.65</v>
      </c>
    </row>
    <row r="687" spans="1:5" x14ac:dyDescent="0.25">
      <c r="A687" s="9">
        <v>52761120</v>
      </c>
      <c r="B687" s="2" t="s">
        <v>2147</v>
      </c>
      <c r="C687" s="4" t="s">
        <v>5</v>
      </c>
      <c r="D687" s="5" t="s">
        <v>4376</v>
      </c>
      <c r="E687" s="16">
        <v>3581.65</v>
      </c>
    </row>
    <row r="688" spans="1:5" x14ac:dyDescent="0.25">
      <c r="A688" s="9">
        <v>52763120</v>
      </c>
      <c r="B688" s="2" t="s">
        <v>2181</v>
      </c>
      <c r="C688" s="4" t="s">
        <v>5</v>
      </c>
      <c r="D688" s="5" t="s">
        <v>4377</v>
      </c>
      <c r="E688" s="16">
        <v>3581.65</v>
      </c>
    </row>
    <row r="689" spans="1:5" x14ac:dyDescent="0.25">
      <c r="A689" s="9">
        <v>52762120</v>
      </c>
      <c r="B689" s="2" t="s">
        <v>2165</v>
      </c>
      <c r="C689" s="4" t="s">
        <v>5</v>
      </c>
      <c r="D689" s="5" t="s">
        <v>4378</v>
      </c>
      <c r="E689" s="16">
        <v>3581.65</v>
      </c>
    </row>
    <row r="690" spans="1:5" x14ac:dyDescent="0.25">
      <c r="A690" s="9">
        <v>52760125</v>
      </c>
      <c r="B690" s="2" t="s">
        <v>2135</v>
      </c>
      <c r="C690" s="4" t="s">
        <v>5</v>
      </c>
      <c r="D690" s="5" t="s">
        <v>4379</v>
      </c>
      <c r="E690" s="16">
        <v>3911.1600000000003</v>
      </c>
    </row>
    <row r="691" spans="1:5" x14ac:dyDescent="0.25">
      <c r="A691" s="9">
        <v>52761125</v>
      </c>
      <c r="B691" s="2" t="s">
        <v>2148</v>
      </c>
      <c r="C691" s="4" t="s">
        <v>5</v>
      </c>
      <c r="D691" s="5" t="s">
        <v>4380</v>
      </c>
      <c r="E691" s="16">
        <v>3911.1600000000003</v>
      </c>
    </row>
    <row r="692" spans="1:5" x14ac:dyDescent="0.25">
      <c r="A692" s="9">
        <v>52763125</v>
      </c>
      <c r="B692" s="2" t="s">
        <v>2182</v>
      </c>
      <c r="C692" s="4" t="s">
        <v>5</v>
      </c>
      <c r="D692" s="5" t="s">
        <v>4381</v>
      </c>
      <c r="E692" s="16">
        <v>3911.1600000000003</v>
      </c>
    </row>
    <row r="693" spans="1:5" x14ac:dyDescent="0.25">
      <c r="A693" s="9">
        <v>52762125</v>
      </c>
      <c r="B693" s="2" t="s">
        <v>2166</v>
      </c>
      <c r="C693" s="4" t="s">
        <v>5</v>
      </c>
      <c r="D693" s="5" t="s">
        <v>4382</v>
      </c>
      <c r="E693" s="16">
        <v>3911.1600000000003</v>
      </c>
    </row>
    <row r="694" spans="1:5" x14ac:dyDescent="0.25">
      <c r="A694" s="9">
        <v>52760140</v>
      </c>
      <c r="B694" s="2" t="s">
        <v>2136</v>
      </c>
      <c r="C694" s="4" t="s">
        <v>5</v>
      </c>
      <c r="D694" s="5" t="s">
        <v>4383</v>
      </c>
      <c r="E694" s="16">
        <v>7602.1900000000005</v>
      </c>
    </row>
    <row r="695" spans="1:5" x14ac:dyDescent="0.25">
      <c r="A695" s="9">
        <v>52761140</v>
      </c>
      <c r="B695" s="2" t="s">
        <v>2149</v>
      </c>
      <c r="C695" s="4" t="s">
        <v>5</v>
      </c>
      <c r="D695" s="5" t="s">
        <v>4384</v>
      </c>
      <c r="E695" s="16">
        <v>7602.1900000000005</v>
      </c>
    </row>
    <row r="696" spans="1:5" x14ac:dyDescent="0.25">
      <c r="A696" s="9">
        <v>52763140</v>
      </c>
      <c r="B696" s="2" t="s">
        <v>2183</v>
      </c>
      <c r="C696" s="4" t="s">
        <v>5</v>
      </c>
      <c r="D696" s="5" t="s">
        <v>4385</v>
      </c>
      <c r="E696" s="16">
        <v>7602.1900000000005</v>
      </c>
    </row>
    <row r="697" spans="1:5" x14ac:dyDescent="0.25">
      <c r="A697" s="9">
        <v>52762140</v>
      </c>
      <c r="B697" s="2" t="s">
        <v>2167</v>
      </c>
      <c r="C697" s="4" t="s">
        <v>5</v>
      </c>
      <c r="D697" s="5" t="s">
        <v>4386</v>
      </c>
      <c r="E697" s="16">
        <v>7602.1900000000005</v>
      </c>
    </row>
    <row r="698" spans="1:5" x14ac:dyDescent="0.25">
      <c r="A698" s="9">
        <v>52760165</v>
      </c>
      <c r="B698" s="2" t="s">
        <v>2137</v>
      </c>
      <c r="C698" s="4" t="s">
        <v>5</v>
      </c>
      <c r="D698" s="5" t="s">
        <v>4387</v>
      </c>
      <c r="E698" s="16">
        <v>21885.279999999999</v>
      </c>
    </row>
    <row r="699" spans="1:5" x14ac:dyDescent="0.25">
      <c r="A699" s="9">
        <v>52761165</v>
      </c>
      <c r="B699" s="2" t="s">
        <v>2150</v>
      </c>
      <c r="C699" s="4" t="s">
        <v>5</v>
      </c>
      <c r="D699" s="5" t="s">
        <v>4388</v>
      </c>
      <c r="E699" s="16">
        <v>21885.279999999999</v>
      </c>
    </row>
    <row r="700" spans="1:5" x14ac:dyDescent="0.25">
      <c r="A700" s="9">
        <v>52763165</v>
      </c>
      <c r="B700" s="2" t="s">
        <v>2184</v>
      </c>
      <c r="C700" s="4" t="s">
        <v>5</v>
      </c>
      <c r="D700" s="5" t="s">
        <v>4389</v>
      </c>
      <c r="E700" s="16">
        <v>21885.279999999999</v>
      </c>
    </row>
    <row r="701" spans="1:5" x14ac:dyDescent="0.25">
      <c r="A701" s="9">
        <v>52762165</v>
      </c>
      <c r="B701" s="2" t="s">
        <v>2168</v>
      </c>
      <c r="C701" s="4" t="s">
        <v>5</v>
      </c>
      <c r="D701" s="5" t="s">
        <v>4390</v>
      </c>
      <c r="E701" s="16">
        <v>21885.279999999999</v>
      </c>
    </row>
    <row r="702" spans="1:5" x14ac:dyDescent="0.25">
      <c r="A702" s="9">
        <v>52760180</v>
      </c>
      <c r="B702" s="2" t="s">
        <v>2138</v>
      </c>
      <c r="C702" s="4" t="s">
        <v>5</v>
      </c>
      <c r="D702" s="5" t="s">
        <v>4391</v>
      </c>
      <c r="E702" s="16">
        <v>22582.85</v>
      </c>
    </row>
    <row r="703" spans="1:5" x14ac:dyDescent="0.25">
      <c r="A703" s="9">
        <v>52761180</v>
      </c>
      <c r="B703" s="2" t="s">
        <v>2151</v>
      </c>
      <c r="C703" s="4" t="s">
        <v>5</v>
      </c>
      <c r="D703" s="5" t="s">
        <v>4392</v>
      </c>
      <c r="E703" s="16">
        <v>22582.85</v>
      </c>
    </row>
    <row r="704" spans="1:5" x14ac:dyDescent="0.25">
      <c r="A704" s="9">
        <v>52763180</v>
      </c>
      <c r="B704" s="2" t="s">
        <v>2185</v>
      </c>
      <c r="C704" s="4" t="s">
        <v>5</v>
      </c>
      <c r="D704" s="5" t="s">
        <v>4393</v>
      </c>
      <c r="E704" s="16">
        <v>22582.85</v>
      </c>
    </row>
    <row r="705" spans="1:5" x14ac:dyDescent="0.25">
      <c r="A705" s="9">
        <v>52762180</v>
      </c>
      <c r="B705" s="2" t="s">
        <v>2169</v>
      </c>
      <c r="C705" s="4" t="s">
        <v>5</v>
      </c>
      <c r="D705" s="5" t="s">
        <v>4394</v>
      </c>
      <c r="E705" s="16">
        <v>22582.85</v>
      </c>
    </row>
    <row r="706" spans="1:5" x14ac:dyDescent="0.25">
      <c r="A706" s="9">
        <v>52761240</v>
      </c>
      <c r="B706" s="2" t="s">
        <v>2153</v>
      </c>
      <c r="C706" s="4" t="s">
        <v>5</v>
      </c>
      <c r="D706" s="5" t="s">
        <v>4395</v>
      </c>
      <c r="E706" s="16">
        <v>7946.62</v>
      </c>
    </row>
    <row r="707" spans="1:5" x14ac:dyDescent="0.25">
      <c r="A707" s="9" t="s">
        <v>4396</v>
      </c>
      <c r="B707" s="2" t="s">
        <v>4397</v>
      </c>
      <c r="C707" s="4" t="s">
        <v>533</v>
      </c>
      <c r="D707" s="5">
        <v>4024052089161</v>
      </c>
      <c r="E707" s="16">
        <v>11.4</v>
      </c>
    </row>
    <row r="708" spans="1:5" x14ac:dyDescent="0.25">
      <c r="A708" s="9">
        <v>8141010</v>
      </c>
      <c r="B708" s="2" t="s">
        <v>434</v>
      </c>
      <c r="C708" s="4" t="s">
        <v>10</v>
      </c>
      <c r="D708" s="5" t="s">
        <v>4398</v>
      </c>
      <c r="E708" s="16">
        <v>17624.23</v>
      </c>
    </row>
    <row r="709" spans="1:5" x14ac:dyDescent="0.25">
      <c r="A709" s="9">
        <v>8141015</v>
      </c>
      <c r="B709" s="2" t="s">
        <v>435</v>
      </c>
      <c r="C709" s="4" t="s">
        <v>10</v>
      </c>
      <c r="D709" s="5" t="s">
        <v>4399</v>
      </c>
      <c r="E709" s="16">
        <v>15215.74</v>
      </c>
    </row>
    <row r="710" spans="1:5" x14ac:dyDescent="0.25">
      <c r="A710" s="9">
        <v>7142021</v>
      </c>
      <c r="B710" s="2" t="s">
        <v>274</v>
      </c>
      <c r="C710" s="4" t="s">
        <v>10</v>
      </c>
      <c r="D710" s="5" t="s">
        <v>4400</v>
      </c>
      <c r="E710" s="16">
        <v>913.96</v>
      </c>
    </row>
    <row r="711" spans="1:5" x14ac:dyDescent="0.25">
      <c r="A711" s="9">
        <v>7142022</v>
      </c>
      <c r="B711" s="2" t="s">
        <v>275</v>
      </c>
      <c r="C711" s="4" t="s">
        <v>10</v>
      </c>
      <c r="D711" s="5" t="s">
        <v>4401</v>
      </c>
      <c r="E711" s="16">
        <v>1039.96</v>
      </c>
    </row>
    <row r="712" spans="1:5" x14ac:dyDescent="0.25">
      <c r="A712" s="9">
        <v>7142023</v>
      </c>
      <c r="B712" s="2" t="s">
        <v>276</v>
      </c>
      <c r="C712" s="4" t="s">
        <v>10</v>
      </c>
      <c r="D712" s="5" t="s">
        <v>4402</v>
      </c>
      <c r="E712" s="16">
        <v>1268.1400000000001</v>
      </c>
    </row>
    <row r="713" spans="1:5" x14ac:dyDescent="0.25">
      <c r="A713" s="9">
        <v>7142024</v>
      </c>
      <c r="B713" s="2" t="s">
        <v>277</v>
      </c>
      <c r="C713" s="4" t="s">
        <v>10</v>
      </c>
      <c r="D713" s="5" t="s">
        <v>4403</v>
      </c>
      <c r="E713" s="16">
        <v>1520.73</v>
      </c>
    </row>
    <row r="714" spans="1:5" x14ac:dyDescent="0.25">
      <c r="A714" s="9">
        <v>7142025</v>
      </c>
      <c r="B714" s="2" t="s">
        <v>278</v>
      </c>
      <c r="C714" s="4" t="s">
        <v>10</v>
      </c>
      <c r="D714" s="5" t="s">
        <v>4404</v>
      </c>
      <c r="E714" s="16">
        <v>2122.25</v>
      </c>
    </row>
    <row r="715" spans="1:5" x14ac:dyDescent="0.25">
      <c r="A715" s="9">
        <v>7142020</v>
      </c>
      <c r="B715" s="2" t="s">
        <v>273</v>
      </c>
      <c r="C715" s="4" t="s">
        <v>10</v>
      </c>
      <c r="D715" s="5" t="s">
        <v>4405</v>
      </c>
      <c r="E715" s="16">
        <v>811.17</v>
      </c>
    </row>
    <row r="716" spans="1:5" x14ac:dyDescent="0.25">
      <c r="A716" s="9">
        <v>7142026</v>
      </c>
      <c r="B716" s="2" t="s">
        <v>279</v>
      </c>
      <c r="C716" s="4" t="s">
        <v>10</v>
      </c>
      <c r="D716" s="5" t="s">
        <v>4406</v>
      </c>
      <c r="E716" s="16">
        <v>2660.3700000000003</v>
      </c>
    </row>
    <row r="717" spans="1:5" x14ac:dyDescent="0.25">
      <c r="A717" s="9">
        <v>7142011</v>
      </c>
      <c r="B717" s="2" t="s">
        <v>267</v>
      </c>
      <c r="C717" s="4" t="s">
        <v>10</v>
      </c>
      <c r="D717" s="5" t="s">
        <v>4407</v>
      </c>
      <c r="E717" s="16">
        <v>51132.69</v>
      </c>
    </row>
    <row r="718" spans="1:5" x14ac:dyDescent="0.25">
      <c r="A718" s="9">
        <v>7143003</v>
      </c>
      <c r="B718" s="2" t="s">
        <v>283</v>
      </c>
      <c r="C718" s="4" t="s">
        <v>10</v>
      </c>
      <c r="D718" s="5" t="s">
        <v>4408</v>
      </c>
      <c r="E718" s="16">
        <v>87793.11</v>
      </c>
    </row>
    <row r="719" spans="1:5" x14ac:dyDescent="0.25">
      <c r="A719" s="9">
        <v>7141009</v>
      </c>
      <c r="B719" s="2" t="s">
        <v>258</v>
      </c>
      <c r="C719" s="4" t="s">
        <v>10</v>
      </c>
      <c r="D719" s="5" t="s">
        <v>4409</v>
      </c>
      <c r="E719" s="16">
        <v>37598.060000000005</v>
      </c>
    </row>
    <row r="720" spans="1:5" x14ac:dyDescent="0.25">
      <c r="A720" s="9">
        <v>7142012</v>
      </c>
      <c r="B720" s="2" t="s">
        <v>268</v>
      </c>
      <c r="C720" s="4" t="s">
        <v>10</v>
      </c>
      <c r="D720" s="5" t="s">
        <v>4410</v>
      </c>
      <c r="E720" s="16">
        <v>60156.57</v>
      </c>
    </row>
    <row r="721" spans="1:5" x14ac:dyDescent="0.25">
      <c r="A721" s="9">
        <v>7143004</v>
      </c>
      <c r="B721" s="2" t="s">
        <v>284</v>
      </c>
      <c r="C721" s="4" t="s">
        <v>10</v>
      </c>
      <c r="D721" s="5" t="s">
        <v>4411</v>
      </c>
      <c r="E721" s="16">
        <v>98575.18</v>
      </c>
    </row>
    <row r="722" spans="1:5" x14ac:dyDescent="0.25">
      <c r="A722" s="9">
        <v>7141010</v>
      </c>
      <c r="B722" s="2" t="s">
        <v>259</v>
      </c>
      <c r="C722" s="4" t="s">
        <v>10</v>
      </c>
      <c r="D722" s="5" t="s">
        <v>4412</v>
      </c>
      <c r="E722" s="16">
        <v>42110.12</v>
      </c>
    </row>
    <row r="723" spans="1:5" x14ac:dyDescent="0.25">
      <c r="A723" s="9">
        <v>7142017</v>
      </c>
      <c r="B723" s="2" t="s">
        <v>272</v>
      </c>
      <c r="C723" s="4" t="s">
        <v>10</v>
      </c>
      <c r="D723" s="5" t="s">
        <v>4413</v>
      </c>
      <c r="E723" s="16">
        <v>97754.37999999999</v>
      </c>
    </row>
    <row r="724" spans="1:5" x14ac:dyDescent="0.25">
      <c r="A724" s="9">
        <v>7143012</v>
      </c>
      <c r="B724" s="2" t="s">
        <v>288</v>
      </c>
      <c r="C724" s="4" t="s">
        <v>10</v>
      </c>
      <c r="D724" s="5" t="s">
        <v>4414</v>
      </c>
      <c r="E724" s="16">
        <v>138621.45000000001</v>
      </c>
    </row>
    <row r="725" spans="1:5" x14ac:dyDescent="0.25">
      <c r="A725" s="9">
        <v>7141015</v>
      </c>
      <c r="B725" s="2" t="s">
        <v>260</v>
      </c>
      <c r="C725" s="4" t="s">
        <v>10</v>
      </c>
      <c r="D725" s="5" t="s">
        <v>4415</v>
      </c>
      <c r="E725" s="16">
        <v>64667.8</v>
      </c>
    </row>
    <row r="726" spans="1:5" x14ac:dyDescent="0.25">
      <c r="A726" s="9">
        <v>7142008</v>
      </c>
      <c r="B726" s="2" t="s">
        <v>264</v>
      </c>
      <c r="C726" s="4" t="s">
        <v>10</v>
      </c>
      <c r="D726" s="5" t="s">
        <v>4416</v>
      </c>
      <c r="E726" s="16">
        <v>24064.37</v>
      </c>
    </row>
    <row r="727" spans="1:5" x14ac:dyDescent="0.25">
      <c r="A727" s="9">
        <v>7143000</v>
      </c>
      <c r="B727" s="2" t="s">
        <v>280</v>
      </c>
      <c r="C727" s="4" t="s">
        <v>10</v>
      </c>
      <c r="D727" s="5" t="s">
        <v>4417</v>
      </c>
      <c r="E727" s="16">
        <v>46622.29</v>
      </c>
    </row>
    <row r="728" spans="1:5" x14ac:dyDescent="0.25">
      <c r="A728" s="9">
        <v>7142014</v>
      </c>
      <c r="B728" s="2" t="s">
        <v>269</v>
      </c>
      <c r="C728" s="4" t="s">
        <v>10</v>
      </c>
      <c r="D728" s="5">
        <v>7640148634649</v>
      </c>
      <c r="E728" s="16">
        <v>130039.54999999999</v>
      </c>
    </row>
    <row r="729" spans="1:5" x14ac:dyDescent="0.25">
      <c r="A729" s="9">
        <v>7143006</v>
      </c>
      <c r="B729" s="2" t="s">
        <v>285</v>
      </c>
      <c r="C729" s="4" t="s">
        <v>10</v>
      </c>
      <c r="D729" s="5" t="s">
        <v>4418</v>
      </c>
      <c r="E729" s="16">
        <v>175585.73</v>
      </c>
    </row>
    <row r="730" spans="1:5" x14ac:dyDescent="0.25">
      <c r="A730" s="9">
        <v>7142015</v>
      </c>
      <c r="B730" s="2" t="s">
        <v>270</v>
      </c>
      <c r="C730" s="4" t="s">
        <v>10</v>
      </c>
      <c r="D730" s="5" t="s">
        <v>4419</v>
      </c>
      <c r="E730" s="16">
        <v>156405.70000000001</v>
      </c>
    </row>
    <row r="731" spans="1:5" x14ac:dyDescent="0.25">
      <c r="A731" s="9">
        <v>7143007</v>
      </c>
      <c r="B731" s="2" t="s">
        <v>286</v>
      </c>
      <c r="C731" s="4" t="s">
        <v>10</v>
      </c>
      <c r="D731" s="5" t="s">
        <v>4420</v>
      </c>
      <c r="E731" s="16">
        <v>197149.28</v>
      </c>
    </row>
    <row r="732" spans="1:5" x14ac:dyDescent="0.25">
      <c r="A732" s="9">
        <v>7142009</v>
      </c>
      <c r="B732" s="2" t="s">
        <v>265</v>
      </c>
      <c r="C732" s="4" t="s">
        <v>10</v>
      </c>
      <c r="D732" s="5" t="s">
        <v>4421</v>
      </c>
      <c r="E732" s="16">
        <v>28575.48</v>
      </c>
    </row>
    <row r="733" spans="1:5" x14ac:dyDescent="0.25">
      <c r="A733" s="9">
        <v>7143001</v>
      </c>
      <c r="B733" s="2" t="s">
        <v>281</v>
      </c>
      <c r="C733" s="4" t="s">
        <v>10</v>
      </c>
      <c r="D733" s="5" t="s">
        <v>4422</v>
      </c>
      <c r="E733" s="16">
        <v>49629.700000000004</v>
      </c>
    </row>
    <row r="734" spans="1:5" x14ac:dyDescent="0.25">
      <c r="A734" s="9">
        <v>7142016</v>
      </c>
      <c r="B734" s="2" t="s">
        <v>271</v>
      </c>
      <c r="C734" s="4" t="s">
        <v>10</v>
      </c>
      <c r="D734" s="5" t="s">
        <v>4423</v>
      </c>
      <c r="E734" s="16">
        <v>172948.33000000002</v>
      </c>
    </row>
    <row r="735" spans="1:5" x14ac:dyDescent="0.25">
      <c r="A735" s="9">
        <v>7143008</v>
      </c>
      <c r="B735" s="2" t="s">
        <v>287</v>
      </c>
      <c r="C735" s="4" t="s">
        <v>10</v>
      </c>
      <c r="D735" s="5" t="s">
        <v>4424</v>
      </c>
      <c r="E735" s="16">
        <v>203896.01</v>
      </c>
    </row>
    <row r="736" spans="1:5" x14ac:dyDescent="0.25">
      <c r="A736" s="9">
        <v>7142010</v>
      </c>
      <c r="B736" s="2" t="s">
        <v>266</v>
      </c>
      <c r="C736" s="4" t="s">
        <v>10</v>
      </c>
      <c r="D736" s="5" t="s">
        <v>4425</v>
      </c>
      <c r="E736" s="16">
        <v>31583.48</v>
      </c>
    </row>
    <row r="737" spans="1:5" x14ac:dyDescent="0.25">
      <c r="A737" s="9">
        <v>7143002</v>
      </c>
      <c r="B737" s="2" t="s">
        <v>282</v>
      </c>
      <c r="C737" s="4" t="s">
        <v>10</v>
      </c>
      <c r="D737" s="5" t="s">
        <v>4426</v>
      </c>
      <c r="E737" s="16">
        <v>55646.3</v>
      </c>
    </row>
    <row r="738" spans="1:5" x14ac:dyDescent="0.25">
      <c r="A738" s="9">
        <v>7141008</v>
      </c>
      <c r="B738" s="2" t="s">
        <v>257</v>
      </c>
      <c r="C738" s="4" t="s">
        <v>10</v>
      </c>
      <c r="D738" s="5" t="s">
        <v>4427</v>
      </c>
      <c r="E738" s="16">
        <v>31583.48</v>
      </c>
    </row>
    <row r="739" spans="1:5" x14ac:dyDescent="0.25">
      <c r="A739" s="9">
        <v>5001060</v>
      </c>
      <c r="B739" s="2" t="s">
        <v>11</v>
      </c>
      <c r="C739" s="4" t="s">
        <v>10</v>
      </c>
      <c r="D739" s="5" t="s">
        <v>4428</v>
      </c>
      <c r="E739" s="16">
        <v>201.03</v>
      </c>
    </row>
    <row r="740" spans="1:5" x14ac:dyDescent="0.25">
      <c r="A740" s="9">
        <v>52757420</v>
      </c>
      <c r="B740" s="2" t="s">
        <v>2069</v>
      </c>
      <c r="C740" s="4" t="s">
        <v>5</v>
      </c>
      <c r="D740" s="5" t="s">
        <v>4429</v>
      </c>
      <c r="E740" s="16">
        <v>3393.9500000000003</v>
      </c>
    </row>
    <row r="741" spans="1:5" x14ac:dyDescent="0.25">
      <c r="A741" s="9">
        <v>52757220</v>
      </c>
      <c r="B741" s="2" t="s">
        <v>2064</v>
      </c>
      <c r="C741" s="4" t="s">
        <v>5</v>
      </c>
      <c r="D741" s="5" t="s">
        <v>4430</v>
      </c>
      <c r="E741" s="16">
        <v>3393.9500000000003</v>
      </c>
    </row>
    <row r="742" spans="1:5" x14ac:dyDescent="0.25">
      <c r="A742" s="9">
        <v>52757120</v>
      </c>
      <c r="B742" s="2" t="s">
        <v>2061</v>
      </c>
      <c r="C742" s="4" t="s">
        <v>5</v>
      </c>
      <c r="D742" s="5" t="s">
        <v>4431</v>
      </c>
      <c r="E742" s="16">
        <v>3393.9500000000003</v>
      </c>
    </row>
    <row r="743" spans="1:5" x14ac:dyDescent="0.25">
      <c r="A743" s="9">
        <v>52757320</v>
      </c>
      <c r="B743" s="2" t="s">
        <v>2066</v>
      </c>
      <c r="C743" s="4" t="s">
        <v>5</v>
      </c>
      <c r="D743" s="5" t="s">
        <v>4432</v>
      </c>
      <c r="E743" s="16">
        <v>3393.9500000000003</v>
      </c>
    </row>
    <row r="744" spans="1:5" x14ac:dyDescent="0.25">
      <c r="A744" s="9">
        <v>52758020</v>
      </c>
      <c r="B744" s="2" t="s">
        <v>2079</v>
      </c>
      <c r="C744" s="4" t="s">
        <v>5</v>
      </c>
      <c r="D744" s="5" t="s">
        <v>4433</v>
      </c>
      <c r="E744" s="16">
        <v>3393.9500000000003</v>
      </c>
    </row>
    <row r="745" spans="1:5" x14ac:dyDescent="0.25">
      <c r="A745" s="9">
        <v>52758320</v>
      </c>
      <c r="B745" s="2" t="s">
        <v>2087</v>
      </c>
      <c r="C745" s="4" t="s">
        <v>5</v>
      </c>
      <c r="D745" s="5" t="s">
        <v>4434</v>
      </c>
      <c r="E745" s="16">
        <v>3393.9500000000003</v>
      </c>
    </row>
    <row r="746" spans="1:5" x14ac:dyDescent="0.25">
      <c r="A746" s="9">
        <v>52758520</v>
      </c>
      <c r="B746" s="2" t="s">
        <v>2093</v>
      </c>
      <c r="C746" s="4" t="s">
        <v>5</v>
      </c>
      <c r="D746" s="5" t="s">
        <v>4435</v>
      </c>
      <c r="E746" s="16">
        <v>3393.9500000000003</v>
      </c>
    </row>
    <row r="747" spans="1:5" x14ac:dyDescent="0.25">
      <c r="A747" s="9">
        <v>52757020</v>
      </c>
      <c r="B747" s="2" t="s">
        <v>2046</v>
      </c>
      <c r="C747" s="4" t="s">
        <v>5</v>
      </c>
      <c r="D747" s="5" t="s">
        <v>4436</v>
      </c>
      <c r="E747" s="16">
        <v>3620.0800000000004</v>
      </c>
    </row>
    <row r="748" spans="1:5" x14ac:dyDescent="0.25">
      <c r="A748" s="9">
        <v>52758120</v>
      </c>
      <c r="B748" s="2" t="s">
        <v>2082</v>
      </c>
      <c r="C748" s="4" t="s">
        <v>5</v>
      </c>
      <c r="D748" s="5" t="s">
        <v>4437</v>
      </c>
      <c r="E748" s="16">
        <v>3393.9500000000003</v>
      </c>
    </row>
    <row r="749" spans="1:5" x14ac:dyDescent="0.25">
      <c r="A749" s="9">
        <v>52758220</v>
      </c>
      <c r="B749" s="2" t="s">
        <v>2084</v>
      </c>
      <c r="C749" s="4" t="s">
        <v>5</v>
      </c>
      <c r="D749" s="5" t="s">
        <v>4438</v>
      </c>
      <c r="E749" s="16">
        <v>3393.9500000000003</v>
      </c>
    </row>
    <row r="750" spans="1:5" x14ac:dyDescent="0.25">
      <c r="A750" s="9">
        <v>52758420</v>
      </c>
      <c r="B750" s="2" t="s">
        <v>2090</v>
      </c>
      <c r="C750" s="4" t="s">
        <v>5</v>
      </c>
      <c r="D750" s="5" t="s">
        <v>4439</v>
      </c>
      <c r="E750" s="16">
        <v>3393.9500000000003</v>
      </c>
    </row>
    <row r="751" spans="1:5" x14ac:dyDescent="0.25">
      <c r="A751" s="9">
        <v>52757125</v>
      </c>
      <c r="B751" s="2" t="s">
        <v>2062</v>
      </c>
      <c r="C751" s="4" t="s">
        <v>5</v>
      </c>
      <c r="D751" s="5" t="s">
        <v>4440</v>
      </c>
      <c r="E751" s="16">
        <v>4283.12</v>
      </c>
    </row>
    <row r="752" spans="1:5" x14ac:dyDescent="0.25">
      <c r="A752" s="9">
        <v>52757325</v>
      </c>
      <c r="B752" s="2" t="s">
        <v>2067</v>
      </c>
      <c r="C752" s="4" t="s">
        <v>5</v>
      </c>
      <c r="D752" s="5" t="s">
        <v>4441</v>
      </c>
      <c r="E752" s="16">
        <v>4283.12</v>
      </c>
    </row>
    <row r="753" spans="1:5" x14ac:dyDescent="0.25">
      <c r="A753" s="9">
        <v>52757525</v>
      </c>
      <c r="B753" s="2" t="s">
        <v>2070</v>
      </c>
      <c r="C753" s="4" t="s">
        <v>5</v>
      </c>
      <c r="D753" s="5" t="s">
        <v>4442</v>
      </c>
      <c r="E753" s="16">
        <v>4283.12</v>
      </c>
    </row>
    <row r="754" spans="1:5" x14ac:dyDescent="0.25">
      <c r="A754" s="9">
        <v>52758025</v>
      </c>
      <c r="B754" s="2" t="s">
        <v>2080</v>
      </c>
      <c r="C754" s="4" t="s">
        <v>5</v>
      </c>
      <c r="D754" s="5" t="s">
        <v>4443</v>
      </c>
      <c r="E754" s="16">
        <v>4283.12</v>
      </c>
    </row>
    <row r="755" spans="1:5" x14ac:dyDescent="0.25">
      <c r="A755" s="9">
        <v>52758325</v>
      </c>
      <c r="B755" s="2" t="s">
        <v>2088</v>
      </c>
      <c r="C755" s="4" t="s">
        <v>5</v>
      </c>
      <c r="D755" s="5" t="s">
        <v>4444</v>
      </c>
      <c r="E755" s="16">
        <v>4283.12</v>
      </c>
    </row>
    <row r="756" spans="1:5" x14ac:dyDescent="0.25">
      <c r="A756" s="9">
        <v>52758525</v>
      </c>
      <c r="B756" s="2" t="s">
        <v>2094</v>
      </c>
      <c r="C756" s="4" t="s">
        <v>5</v>
      </c>
      <c r="D756" s="5" t="s">
        <v>4445</v>
      </c>
      <c r="E756" s="16">
        <v>4283.12</v>
      </c>
    </row>
    <row r="757" spans="1:5" x14ac:dyDescent="0.25">
      <c r="A757" s="9">
        <v>52757025</v>
      </c>
      <c r="B757" s="2" t="s">
        <v>2049</v>
      </c>
      <c r="C757" s="4" t="s">
        <v>5</v>
      </c>
      <c r="D757" s="5" t="s">
        <v>4446</v>
      </c>
      <c r="E757" s="16">
        <v>4283.12</v>
      </c>
    </row>
    <row r="758" spans="1:5" x14ac:dyDescent="0.25">
      <c r="A758" s="9">
        <v>52758125</v>
      </c>
      <c r="B758" s="2" t="s">
        <v>2083</v>
      </c>
      <c r="C758" s="4" t="s">
        <v>5</v>
      </c>
      <c r="D758" s="5" t="s">
        <v>4447</v>
      </c>
      <c r="E758" s="16">
        <v>4283.12</v>
      </c>
    </row>
    <row r="759" spans="1:5" x14ac:dyDescent="0.25">
      <c r="A759" s="9">
        <v>52758225</v>
      </c>
      <c r="B759" s="2" t="s">
        <v>2085</v>
      </c>
      <c r="C759" s="4" t="s">
        <v>5</v>
      </c>
      <c r="D759" s="5" t="s">
        <v>4448</v>
      </c>
      <c r="E759" s="16">
        <v>4283.12</v>
      </c>
    </row>
    <row r="760" spans="1:5" x14ac:dyDescent="0.25">
      <c r="A760" s="9">
        <v>52758425</v>
      </c>
      <c r="B760" s="2" t="s">
        <v>2091</v>
      </c>
      <c r="C760" s="4" t="s">
        <v>5</v>
      </c>
      <c r="D760" s="5" t="s">
        <v>4449</v>
      </c>
      <c r="E760" s="16">
        <v>4283.12</v>
      </c>
    </row>
    <row r="761" spans="1:5" x14ac:dyDescent="0.25">
      <c r="A761" s="9">
        <v>52757240</v>
      </c>
      <c r="B761" s="2" t="s">
        <v>2065</v>
      </c>
      <c r="C761" s="4" t="s">
        <v>5</v>
      </c>
      <c r="D761" s="5" t="s">
        <v>4450</v>
      </c>
      <c r="E761" s="16">
        <v>9067.6200000000008</v>
      </c>
    </row>
    <row r="762" spans="1:5" x14ac:dyDescent="0.25">
      <c r="A762" s="9">
        <v>52757140</v>
      </c>
      <c r="B762" s="2" t="s">
        <v>2063</v>
      </c>
      <c r="C762" s="4" t="s">
        <v>5</v>
      </c>
      <c r="D762" s="5" t="s">
        <v>4451</v>
      </c>
      <c r="E762" s="16">
        <v>9067.6200000000008</v>
      </c>
    </row>
    <row r="763" spans="1:5" x14ac:dyDescent="0.25">
      <c r="A763" s="9">
        <v>52757340</v>
      </c>
      <c r="B763" s="2" t="s">
        <v>2068</v>
      </c>
      <c r="C763" s="4" t="s">
        <v>5</v>
      </c>
      <c r="D763" s="5" t="s">
        <v>4452</v>
      </c>
      <c r="E763" s="16">
        <v>9067.6200000000008</v>
      </c>
    </row>
    <row r="764" spans="1:5" x14ac:dyDescent="0.25">
      <c r="A764" s="9">
        <v>52757540</v>
      </c>
      <c r="B764" s="2" t="s">
        <v>2071</v>
      </c>
      <c r="C764" s="4" t="s">
        <v>5</v>
      </c>
      <c r="D764" s="5" t="s">
        <v>4453</v>
      </c>
      <c r="E764" s="16">
        <v>9067.6200000000008</v>
      </c>
    </row>
    <row r="765" spans="1:5" x14ac:dyDescent="0.25">
      <c r="A765" s="9">
        <v>52758040</v>
      </c>
      <c r="B765" s="2" t="s">
        <v>2081</v>
      </c>
      <c r="C765" s="4" t="s">
        <v>5</v>
      </c>
      <c r="D765" s="5" t="s">
        <v>4454</v>
      </c>
      <c r="E765" s="16">
        <v>9067.6200000000008</v>
      </c>
    </row>
    <row r="766" spans="1:5" x14ac:dyDescent="0.25">
      <c r="A766" s="9">
        <v>52758340</v>
      </c>
      <c r="B766" s="2" t="s">
        <v>2089</v>
      </c>
      <c r="C766" s="4" t="s">
        <v>5</v>
      </c>
      <c r="D766" s="5" t="s">
        <v>4455</v>
      </c>
      <c r="E766" s="16">
        <v>9067.6200000000008</v>
      </c>
    </row>
    <row r="767" spans="1:5" x14ac:dyDescent="0.25">
      <c r="A767" s="9">
        <v>52758540</v>
      </c>
      <c r="B767" s="2" t="s">
        <v>2095</v>
      </c>
      <c r="C767" s="4" t="s">
        <v>5</v>
      </c>
      <c r="D767" s="5" t="s">
        <v>4456</v>
      </c>
      <c r="E767" s="16">
        <v>9067.6200000000008</v>
      </c>
    </row>
    <row r="768" spans="1:5" x14ac:dyDescent="0.25">
      <c r="A768" s="9">
        <v>52758240</v>
      </c>
      <c r="B768" s="2" t="s">
        <v>2086</v>
      </c>
      <c r="C768" s="4" t="s">
        <v>5</v>
      </c>
      <c r="D768" s="5" t="s">
        <v>4457</v>
      </c>
      <c r="E768" s="16">
        <v>9067.6200000000008</v>
      </c>
    </row>
    <row r="769" spans="1:5" x14ac:dyDescent="0.25">
      <c r="A769" s="9">
        <v>52758440</v>
      </c>
      <c r="B769" s="2" t="s">
        <v>2092</v>
      </c>
      <c r="C769" s="4" t="s">
        <v>5</v>
      </c>
      <c r="D769" s="5" t="s">
        <v>4458</v>
      </c>
      <c r="E769" s="16">
        <v>9067.6200000000008</v>
      </c>
    </row>
    <row r="770" spans="1:5" x14ac:dyDescent="0.25">
      <c r="A770" s="9">
        <v>5351432</v>
      </c>
      <c r="B770" s="2" t="s">
        <v>16</v>
      </c>
      <c r="C770" s="4" t="s">
        <v>10</v>
      </c>
      <c r="D770" s="5" t="s">
        <v>4459</v>
      </c>
      <c r="E770" s="16">
        <v>437.92</v>
      </c>
    </row>
    <row r="771" spans="1:5" x14ac:dyDescent="0.25">
      <c r="A771" s="9">
        <v>5351434</v>
      </c>
      <c r="B771" s="2" t="s">
        <v>17</v>
      </c>
      <c r="C771" s="4" t="s">
        <v>10</v>
      </c>
      <c r="D771" s="5" t="s">
        <v>4460</v>
      </c>
      <c r="E771" s="16">
        <v>419.53</v>
      </c>
    </row>
    <row r="772" spans="1:5" x14ac:dyDescent="0.25">
      <c r="A772" s="9">
        <v>5351436</v>
      </c>
      <c r="B772" s="2" t="s">
        <v>18</v>
      </c>
      <c r="C772" s="4" t="s">
        <v>10</v>
      </c>
      <c r="D772" s="5" t="s">
        <v>4461</v>
      </c>
      <c r="E772" s="16">
        <v>616.96</v>
      </c>
    </row>
    <row r="773" spans="1:5" x14ac:dyDescent="0.25">
      <c r="A773" s="9">
        <v>7462000</v>
      </c>
      <c r="B773" s="2" t="s">
        <v>289</v>
      </c>
      <c r="C773" s="4" t="s">
        <v>10</v>
      </c>
      <c r="D773" s="5" t="s">
        <v>4462</v>
      </c>
      <c r="E773" s="16">
        <v>538.95000000000005</v>
      </c>
    </row>
    <row r="774" spans="1:5" x14ac:dyDescent="0.25">
      <c r="A774" s="9" t="s">
        <v>1026</v>
      </c>
      <c r="B774" s="2" t="s">
        <v>1027</v>
      </c>
      <c r="C774" s="4" t="s">
        <v>533</v>
      </c>
      <c r="D774" s="5" t="s">
        <v>4463</v>
      </c>
      <c r="E774" s="16">
        <v>132.29</v>
      </c>
    </row>
    <row r="775" spans="1:5" x14ac:dyDescent="0.25">
      <c r="A775" s="9">
        <v>5001048</v>
      </c>
      <c r="B775" s="2" t="s">
        <v>9</v>
      </c>
      <c r="C775" s="4" t="s">
        <v>10</v>
      </c>
      <c r="D775" s="5" t="s">
        <v>4464</v>
      </c>
      <c r="E775" s="16">
        <v>158.56</v>
      </c>
    </row>
    <row r="776" spans="1:5" x14ac:dyDescent="0.25">
      <c r="A776" s="9">
        <v>8141020</v>
      </c>
      <c r="B776" s="2" t="s">
        <v>436</v>
      </c>
      <c r="C776" s="4" t="s">
        <v>10</v>
      </c>
      <c r="D776" s="5" t="s">
        <v>4465</v>
      </c>
      <c r="E776" s="16">
        <v>5520.3600000000006</v>
      </c>
    </row>
    <row r="777" spans="1:5" x14ac:dyDescent="0.25">
      <c r="A777" s="9" t="s">
        <v>3494</v>
      </c>
      <c r="B777" s="2" t="s">
        <v>3495</v>
      </c>
      <c r="C777" s="4" t="s">
        <v>533</v>
      </c>
      <c r="D777" s="5" t="s">
        <v>4466</v>
      </c>
      <c r="E777" s="16">
        <v>124.41000000000001</v>
      </c>
    </row>
    <row r="778" spans="1:5" x14ac:dyDescent="0.25">
      <c r="A778" s="9" t="s">
        <v>3498</v>
      </c>
      <c r="B778" s="2" t="s">
        <v>3499</v>
      </c>
      <c r="C778" s="4" t="s">
        <v>533</v>
      </c>
      <c r="D778" s="5" t="s">
        <v>4467</v>
      </c>
      <c r="E778" s="16">
        <v>124.41000000000001</v>
      </c>
    </row>
    <row r="779" spans="1:5" x14ac:dyDescent="0.25">
      <c r="A779" s="9" t="s">
        <v>3496</v>
      </c>
      <c r="B779" s="2" t="s">
        <v>3497</v>
      </c>
      <c r="C779" s="4" t="s">
        <v>533</v>
      </c>
      <c r="D779" s="5" t="s">
        <v>4468</v>
      </c>
      <c r="E779" s="16">
        <v>131.60999999999999</v>
      </c>
    </row>
    <row r="780" spans="1:5" x14ac:dyDescent="0.25">
      <c r="A780" s="9" t="s">
        <v>3500</v>
      </c>
      <c r="B780" s="2" t="s">
        <v>3501</v>
      </c>
      <c r="C780" s="4" t="s">
        <v>533</v>
      </c>
      <c r="D780" s="5" t="s">
        <v>4469</v>
      </c>
      <c r="E780" s="16">
        <v>131.60999999999999</v>
      </c>
    </row>
    <row r="781" spans="1:5" x14ac:dyDescent="0.25">
      <c r="A781" s="9">
        <v>32502010009</v>
      </c>
      <c r="B781" s="2" t="s">
        <v>4470</v>
      </c>
      <c r="C781" s="4" t="s">
        <v>5</v>
      </c>
      <c r="D781" s="5">
        <v>5902276817663</v>
      </c>
      <c r="E781" s="16">
        <v>3751.3500000000004</v>
      </c>
    </row>
    <row r="782" spans="1:5" x14ac:dyDescent="0.25">
      <c r="A782" s="9">
        <v>5361100</v>
      </c>
      <c r="B782" s="2" t="s">
        <v>2387</v>
      </c>
      <c r="C782" s="4" t="s">
        <v>10</v>
      </c>
      <c r="D782" s="5" t="s">
        <v>4471</v>
      </c>
      <c r="E782" s="16">
        <v>1754.23</v>
      </c>
    </row>
    <row r="783" spans="1:5" x14ac:dyDescent="0.25">
      <c r="A783" s="9">
        <v>30105120410</v>
      </c>
      <c r="B783" s="2" t="s">
        <v>1218</v>
      </c>
      <c r="C783" s="4" t="s">
        <v>10</v>
      </c>
      <c r="D783" s="5" t="s">
        <v>4472</v>
      </c>
      <c r="E783" s="16">
        <v>630.04</v>
      </c>
    </row>
    <row r="784" spans="1:5" x14ac:dyDescent="0.25">
      <c r="A784" s="9">
        <v>30105110410</v>
      </c>
      <c r="B784" s="2" t="s">
        <v>1203</v>
      </c>
      <c r="C784" s="4" t="s">
        <v>10</v>
      </c>
      <c r="D784" s="5" t="s">
        <v>4473</v>
      </c>
      <c r="E784" s="16">
        <v>238.53</v>
      </c>
    </row>
    <row r="785" spans="1:5" x14ac:dyDescent="0.25">
      <c r="A785" s="9">
        <v>5361020</v>
      </c>
      <c r="B785" s="2" t="s">
        <v>2376</v>
      </c>
      <c r="C785" s="4" t="s">
        <v>10</v>
      </c>
      <c r="D785" s="5" t="s">
        <v>4474</v>
      </c>
      <c r="E785" s="16">
        <v>1675.99</v>
      </c>
    </row>
    <row r="786" spans="1:5" x14ac:dyDescent="0.25">
      <c r="A786" s="9">
        <v>5361025</v>
      </c>
      <c r="B786" s="2" t="s">
        <v>2377</v>
      </c>
      <c r="C786" s="4" t="s">
        <v>10</v>
      </c>
      <c r="D786" s="5" t="s">
        <v>4475</v>
      </c>
      <c r="E786" s="16">
        <v>1675.99</v>
      </c>
    </row>
    <row r="787" spans="1:5" x14ac:dyDescent="0.25">
      <c r="A787" s="9">
        <v>5361030</v>
      </c>
      <c r="B787" s="2" t="s">
        <v>2378</v>
      </c>
      <c r="C787" s="4" t="s">
        <v>10</v>
      </c>
      <c r="D787" s="5" t="s">
        <v>4476</v>
      </c>
      <c r="E787" s="16">
        <v>1754.23</v>
      </c>
    </row>
    <row r="788" spans="1:5" x14ac:dyDescent="0.25">
      <c r="A788" s="9">
        <v>5371030</v>
      </c>
      <c r="B788" s="2" t="s">
        <v>66</v>
      </c>
      <c r="C788" s="4" t="s">
        <v>10</v>
      </c>
      <c r="D788" s="5" t="s">
        <v>4477</v>
      </c>
      <c r="E788" s="16">
        <v>154.51</v>
      </c>
    </row>
    <row r="789" spans="1:5" x14ac:dyDescent="0.25">
      <c r="A789" s="9">
        <v>5361035</v>
      </c>
      <c r="B789" s="2" t="s">
        <v>2379</v>
      </c>
      <c r="C789" s="4" t="s">
        <v>10</v>
      </c>
      <c r="D789" s="5" t="s">
        <v>4478</v>
      </c>
      <c r="E789" s="16">
        <v>1675.99</v>
      </c>
    </row>
    <row r="790" spans="1:5" x14ac:dyDescent="0.25">
      <c r="A790" s="9">
        <v>30105020436</v>
      </c>
      <c r="B790" s="2" t="s">
        <v>3728</v>
      </c>
      <c r="C790" s="4" t="s">
        <v>10</v>
      </c>
      <c r="D790" s="5">
        <v>5902276807145</v>
      </c>
      <c r="E790" s="16">
        <v>2025.49</v>
      </c>
    </row>
    <row r="791" spans="1:5" x14ac:dyDescent="0.25">
      <c r="A791" s="9">
        <v>30105120430</v>
      </c>
      <c r="B791" s="2" t="s">
        <v>1223</v>
      </c>
      <c r="C791" s="4" t="s">
        <v>10</v>
      </c>
      <c r="D791" s="5" t="s">
        <v>4479</v>
      </c>
      <c r="E791" s="16">
        <v>659.43</v>
      </c>
    </row>
    <row r="792" spans="1:5" x14ac:dyDescent="0.25">
      <c r="A792" s="9">
        <v>30105110430</v>
      </c>
      <c r="B792" s="2" t="s">
        <v>1204</v>
      </c>
      <c r="C792" s="4" t="s">
        <v>10</v>
      </c>
      <c r="D792" s="5" t="s">
        <v>4480</v>
      </c>
      <c r="E792" s="16">
        <v>238.53</v>
      </c>
    </row>
    <row r="793" spans="1:5" x14ac:dyDescent="0.25">
      <c r="A793" s="9">
        <v>30105020441</v>
      </c>
      <c r="B793" s="2" t="s">
        <v>3774</v>
      </c>
      <c r="C793" s="4" t="s">
        <v>10</v>
      </c>
      <c r="D793" s="5">
        <v>5902276808944</v>
      </c>
      <c r="E793" s="16">
        <v>2025.49</v>
      </c>
    </row>
    <row r="794" spans="1:5" x14ac:dyDescent="0.25">
      <c r="A794" s="9">
        <v>5361040</v>
      </c>
      <c r="B794" s="2" t="s">
        <v>2380</v>
      </c>
      <c r="C794" s="4" t="s">
        <v>10</v>
      </c>
      <c r="D794" s="5" t="s">
        <v>4481</v>
      </c>
      <c r="E794" s="16">
        <v>1675.99</v>
      </c>
    </row>
    <row r="795" spans="1:5" x14ac:dyDescent="0.25">
      <c r="A795" s="9">
        <v>5361045</v>
      </c>
      <c r="B795" s="2" t="s">
        <v>2381</v>
      </c>
      <c r="C795" s="4" t="s">
        <v>10</v>
      </c>
      <c r="D795" s="5" t="s">
        <v>4482</v>
      </c>
      <c r="E795" s="16">
        <v>1675.99</v>
      </c>
    </row>
    <row r="796" spans="1:5" x14ac:dyDescent="0.25">
      <c r="A796" s="9">
        <v>30105120440</v>
      </c>
      <c r="B796" s="2" t="s">
        <v>1224</v>
      </c>
      <c r="C796" s="4" t="s">
        <v>10</v>
      </c>
      <c r="D796" s="5" t="s">
        <v>4483</v>
      </c>
      <c r="E796" s="16">
        <v>659.43</v>
      </c>
    </row>
    <row r="797" spans="1:5" x14ac:dyDescent="0.25">
      <c r="A797" s="9">
        <v>30105110440</v>
      </c>
      <c r="B797" s="2" t="s">
        <v>1205</v>
      </c>
      <c r="C797" s="4" t="s">
        <v>10</v>
      </c>
      <c r="D797" s="5" t="s">
        <v>4484</v>
      </c>
      <c r="E797" s="16">
        <v>238.53</v>
      </c>
    </row>
    <row r="798" spans="1:5" x14ac:dyDescent="0.25">
      <c r="A798" s="9">
        <v>5361055</v>
      </c>
      <c r="B798" s="2" t="s">
        <v>2382</v>
      </c>
      <c r="C798" s="4" t="s">
        <v>10</v>
      </c>
      <c r="D798" s="5" t="s">
        <v>4485</v>
      </c>
      <c r="E798" s="16">
        <v>1675.99</v>
      </c>
    </row>
    <row r="799" spans="1:5" x14ac:dyDescent="0.25">
      <c r="A799" s="9">
        <v>30105120450</v>
      </c>
      <c r="B799" s="2" t="s">
        <v>1225</v>
      </c>
      <c r="C799" s="4" t="s">
        <v>10</v>
      </c>
      <c r="D799" s="5" t="s">
        <v>4486</v>
      </c>
      <c r="E799" s="16">
        <v>630.04</v>
      </c>
    </row>
    <row r="800" spans="1:5" x14ac:dyDescent="0.25">
      <c r="A800" s="9">
        <v>5361060</v>
      </c>
      <c r="B800" s="2" t="s">
        <v>2383</v>
      </c>
      <c r="C800" s="4" t="s">
        <v>10</v>
      </c>
      <c r="D800" s="5" t="s">
        <v>4487</v>
      </c>
      <c r="E800" s="16">
        <v>1754.23</v>
      </c>
    </row>
    <row r="801" spans="1:5" x14ac:dyDescent="0.25">
      <c r="A801" s="9">
        <v>30105020426</v>
      </c>
      <c r="B801" s="2" t="s">
        <v>3786</v>
      </c>
      <c r="C801" s="4" t="s">
        <v>10</v>
      </c>
      <c r="D801" s="5">
        <v>5902276810008</v>
      </c>
      <c r="E801" s="16">
        <v>2025.49</v>
      </c>
    </row>
    <row r="802" spans="1:5" x14ac:dyDescent="0.25">
      <c r="A802" s="9">
        <v>30105120460</v>
      </c>
      <c r="B802" s="2" t="s">
        <v>1226</v>
      </c>
      <c r="C802" s="4" t="s">
        <v>10</v>
      </c>
      <c r="D802" s="5" t="s">
        <v>4488</v>
      </c>
      <c r="E802" s="16">
        <v>630.04</v>
      </c>
    </row>
    <row r="803" spans="1:5" x14ac:dyDescent="0.25">
      <c r="A803" s="9">
        <v>30105110460</v>
      </c>
      <c r="B803" s="2" t="s">
        <v>1206</v>
      </c>
      <c r="C803" s="4" t="s">
        <v>10</v>
      </c>
      <c r="D803" s="5" t="s">
        <v>4489</v>
      </c>
      <c r="E803" s="16">
        <v>238.53</v>
      </c>
    </row>
    <row r="804" spans="1:5" x14ac:dyDescent="0.25">
      <c r="A804" s="9">
        <v>30105020471</v>
      </c>
      <c r="B804" s="2" t="s">
        <v>3723</v>
      </c>
      <c r="C804" s="4" t="s">
        <v>10</v>
      </c>
      <c r="D804" s="5">
        <v>5902276805806</v>
      </c>
      <c r="E804" s="16">
        <v>2025.49</v>
      </c>
    </row>
    <row r="805" spans="1:5" x14ac:dyDescent="0.25">
      <c r="A805" s="9">
        <v>5361070</v>
      </c>
      <c r="B805" s="2" t="s">
        <v>2384</v>
      </c>
      <c r="C805" s="4" t="s">
        <v>10</v>
      </c>
      <c r="D805" s="5" t="s">
        <v>4490</v>
      </c>
      <c r="E805" s="16">
        <v>1675.99</v>
      </c>
    </row>
    <row r="806" spans="1:5" x14ac:dyDescent="0.25">
      <c r="A806" s="9">
        <v>30105120470</v>
      </c>
      <c r="B806" s="2" t="s">
        <v>1227</v>
      </c>
      <c r="C806" s="4" t="s">
        <v>10</v>
      </c>
      <c r="D806" s="5" t="s">
        <v>4491</v>
      </c>
      <c r="E806" s="16">
        <v>630.04</v>
      </c>
    </row>
    <row r="807" spans="1:5" x14ac:dyDescent="0.25">
      <c r="A807" s="9">
        <v>5361080</v>
      </c>
      <c r="B807" s="2" t="s">
        <v>2385</v>
      </c>
      <c r="C807" s="4" t="s">
        <v>10</v>
      </c>
      <c r="D807" s="5" t="s">
        <v>4492</v>
      </c>
      <c r="E807" s="16">
        <v>1675.99</v>
      </c>
    </row>
    <row r="808" spans="1:5" x14ac:dyDescent="0.25">
      <c r="A808" s="9">
        <v>30105120480</v>
      </c>
      <c r="B808" s="2" t="s">
        <v>1228</v>
      </c>
      <c r="C808" s="4" t="s">
        <v>10</v>
      </c>
      <c r="D808" s="5" t="s">
        <v>4493</v>
      </c>
      <c r="E808" s="16">
        <v>630.04</v>
      </c>
    </row>
    <row r="809" spans="1:5" x14ac:dyDescent="0.25">
      <c r="A809" s="9">
        <v>30105110480</v>
      </c>
      <c r="B809" s="2" t="s">
        <v>1207</v>
      </c>
      <c r="C809" s="4" t="s">
        <v>10</v>
      </c>
      <c r="D809" s="5" t="s">
        <v>4494</v>
      </c>
      <c r="E809" s="16">
        <v>238.53</v>
      </c>
    </row>
    <row r="810" spans="1:5" x14ac:dyDescent="0.25">
      <c r="A810" s="9">
        <v>5361090</v>
      </c>
      <c r="B810" s="2" t="s">
        <v>2386</v>
      </c>
      <c r="C810" s="4" t="s">
        <v>10</v>
      </c>
      <c r="D810" s="5" t="s">
        <v>4495</v>
      </c>
      <c r="E810" s="16">
        <v>1675.99</v>
      </c>
    </row>
    <row r="811" spans="1:5" x14ac:dyDescent="0.25">
      <c r="A811" s="9">
        <v>30105120490</v>
      </c>
      <c r="B811" s="2" t="s">
        <v>1229</v>
      </c>
      <c r="C811" s="4" t="s">
        <v>10</v>
      </c>
      <c r="D811" s="5" t="s">
        <v>4496</v>
      </c>
      <c r="E811" s="16">
        <v>630.04</v>
      </c>
    </row>
    <row r="812" spans="1:5" x14ac:dyDescent="0.25">
      <c r="A812" s="9">
        <v>5362100</v>
      </c>
      <c r="B812" s="2" t="s">
        <v>2400</v>
      </c>
      <c r="C812" s="4" t="s">
        <v>10</v>
      </c>
      <c r="D812" s="5" t="s">
        <v>4497</v>
      </c>
      <c r="E812" s="16">
        <v>1846.23</v>
      </c>
    </row>
    <row r="813" spans="1:5" x14ac:dyDescent="0.25">
      <c r="A813" s="9">
        <v>30105120510</v>
      </c>
      <c r="B813" s="2" t="s">
        <v>1230</v>
      </c>
      <c r="C813" s="4" t="s">
        <v>10</v>
      </c>
      <c r="D813" s="5" t="s">
        <v>4498</v>
      </c>
      <c r="E813" s="16">
        <v>757.45</v>
      </c>
    </row>
    <row r="814" spans="1:5" x14ac:dyDescent="0.25">
      <c r="A814" s="9">
        <v>30105110510</v>
      </c>
      <c r="B814" s="2" t="s">
        <v>1208</v>
      </c>
      <c r="C814" s="4" t="s">
        <v>10</v>
      </c>
      <c r="D814" s="5" t="s">
        <v>4499</v>
      </c>
      <c r="E814" s="16">
        <v>296.27</v>
      </c>
    </row>
    <row r="815" spans="1:5" x14ac:dyDescent="0.25">
      <c r="A815" s="9">
        <v>30105025511</v>
      </c>
      <c r="B815" s="2" t="s">
        <v>3782</v>
      </c>
      <c r="C815" s="4" t="s">
        <v>10</v>
      </c>
      <c r="D815" s="5">
        <v>5902276809828</v>
      </c>
      <c r="E815" s="16">
        <v>2145.6200000000003</v>
      </c>
    </row>
    <row r="816" spans="1:5" x14ac:dyDescent="0.25">
      <c r="A816" s="9">
        <v>30105020512</v>
      </c>
      <c r="B816" s="2" t="s">
        <v>3737</v>
      </c>
      <c r="C816" s="4" t="s">
        <v>10</v>
      </c>
      <c r="D816" s="5">
        <v>5902276899287</v>
      </c>
      <c r="E816" s="16">
        <v>2145.6200000000003</v>
      </c>
    </row>
    <row r="817" spans="1:5" x14ac:dyDescent="0.25">
      <c r="A817" s="9">
        <v>30105020506</v>
      </c>
      <c r="B817" s="2" t="s">
        <v>3804</v>
      </c>
      <c r="C817" s="4" t="s">
        <v>10</v>
      </c>
      <c r="D817" s="5">
        <v>5902276899348</v>
      </c>
      <c r="E817" s="16">
        <v>2976.44</v>
      </c>
    </row>
    <row r="818" spans="1:5" x14ac:dyDescent="0.25">
      <c r="A818" s="9">
        <v>5362020</v>
      </c>
      <c r="B818" s="2" t="s">
        <v>2388</v>
      </c>
      <c r="C818" s="4" t="s">
        <v>10</v>
      </c>
      <c r="D818" s="5" t="s">
        <v>4500</v>
      </c>
      <c r="E818" s="16">
        <v>1846.23</v>
      </c>
    </row>
    <row r="819" spans="1:5" x14ac:dyDescent="0.25">
      <c r="A819" s="9">
        <v>5362025</v>
      </c>
      <c r="B819" s="2" t="s">
        <v>2389</v>
      </c>
      <c r="C819" s="4" t="s">
        <v>10</v>
      </c>
      <c r="D819" s="5" t="s">
        <v>4501</v>
      </c>
      <c r="E819" s="16">
        <v>1846.23</v>
      </c>
    </row>
    <row r="820" spans="1:5" x14ac:dyDescent="0.25">
      <c r="A820" s="9">
        <v>5362030</v>
      </c>
      <c r="B820" s="2" t="s">
        <v>2390</v>
      </c>
      <c r="C820" s="4" t="s">
        <v>10</v>
      </c>
      <c r="D820" s="5" t="s">
        <v>4502</v>
      </c>
      <c r="E820" s="16">
        <v>1932.57</v>
      </c>
    </row>
    <row r="821" spans="1:5" x14ac:dyDescent="0.25">
      <c r="A821" s="9">
        <v>5372030</v>
      </c>
      <c r="B821" s="2" t="s">
        <v>67</v>
      </c>
      <c r="C821" s="4" t="s">
        <v>10</v>
      </c>
      <c r="D821" s="5" t="s">
        <v>4503</v>
      </c>
      <c r="E821" s="16">
        <v>195.13</v>
      </c>
    </row>
    <row r="822" spans="1:5" x14ac:dyDescent="0.25">
      <c r="A822" s="9">
        <v>5362035</v>
      </c>
      <c r="B822" s="2" t="s">
        <v>2391</v>
      </c>
      <c r="C822" s="4" t="s">
        <v>10</v>
      </c>
      <c r="D822" s="5" t="s">
        <v>4504</v>
      </c>
      <c r="E822" s="16">
        <v>1846.23</v>
      </c>
    </row>
    <row r="823" spans="1:5" x14ac:dyDescent="0.25">
      <c r="A823" s="9">
        <v>30105020523</v>
      </c>
      <c r="B823" s="2" t="s">
        <v>3791</v>
      </c>
      <c r="C823" s="4" t="s">
        <v>10</v>
      </c>
      <c r="D823" s="5">
        <v>5902276810107</v>
      </c>
      <c r="E823" s="16">
        <v>2145.6200000000003</v>
      </c>
    </row>
    <row r="824" spans="1:5" x14ac:dyDescent="0.25">
      <c r="A824" s="9">
        <v>30105120530</v>
      </c>
      <c r="B824" s="2" t="s">
        <v>1231</v>
      </c>
      <c r="C824" s="4" t="s">
        <v>10</v>
      </c>
      <c r="D824" s="5" t="s">
        <v>4505</v>
      </c>
      <c r="E824" s="16">
        <v>757.45</v>
      </c>
    </row>
    <row r="825" spans="1:5" x14ac:dyDescent="0.25">
      <c r="A825" s="9">
        <v>30105110530</v>
      </c>
      <c r="B825" s="2" t="s">
        <v>1209</v>
      </c>
      <c r="C825" s="4" t="s">
        <v>10</v>
      </c>
      <c r="D825" s="5" t="s">
        <v>4506</v>
      </c>
      <c r="E825" s="16">
        <v>296.27</v>
      </c>
    </row>
    <row r="826" spans="1:5" x14ac:dyDescent="0.25">
      <c r="A826" s="9">
        <v>30105020541</v>
      </c>
      <c r="B826" s="2" t="s">
        <v>3775</v>
      </c>
      <c r="C826" s="4" t="s">
        <v>10</v>
      </c>
      <c r="D826" s="5">
        <v>5902276808937</v>
      </c>
      <c r="E826" s="16">
        <v>2145.6200000000003</v>
      </c>
    </row>
    <row r="827" spans="1:5" x14ac:dyDescent="0.25">
      <c r="A827" s="9">
        <v>5362040</v>
      </c>
      <c r="B827" s="2" t="s">
        <v>2392</v>
      </c>
      <c r="C827" s="4" t="s">
        <v>10</v>
      </c>
      <c r="D827" s="5" t="s">
        <v>4507</v>
      </c>
      <c r="E827" s="16">
        <v>1846.23</v>
      </c>
    </row>
    <row r="828" spans="1:5" x14ac:dyDescent="0.25">
      <c r="A828" s="9">
        <v>5362045</v>
      </c>
      <c r="B828" s="2" t="s">
        <v>2393</v>
      </c>
      <c r="C828" s="4" t="s">
        <v>10</v>
      </c>
      <c r="D828" s="5" t="s">
        <v>4508</v>
      </c>
      <c r="E828" s="16">
        <v>1846.23</v>
      </c>
    </row>
    <row r="829" spans="1:5" x14ac:dyDescent="0.25">
      <c r="A829" s="9">
        <v>30105120540</v>
      </c>
      <c r="B829" s="2" t="s">
        <v>1232</v>
      </c>
      <c r="C829" s="4" t="s">
        <v>10</v>
      </c>
      <c r="D829" s="5" t="s">
        <v>4509</v>
      </c>
      <c r="E829" s="16">
        <v>757.45</v>
      </c>
    </row>
    <row r="830" spans="1:5" x14ac:dyDescent="0.25">
      <c r="A830" s="9">
        <v>30105110540</v>
      </c>
      <c r="B830" s="2" t="s">
        <v>1210</v>
      </c>
      <c r="C830" s="4" t="s">
        <v>10</v>
      </c>
      <c r="D830" s="5" t="s">
        <v>4510</v>
      </c>
      <c r="E830" s="16">
        <v>296.27</v>
      </c>
    </row>
    <row r="831" spans="1:5" x14ac:dyDescent="0.25">
      <c r="A831" s="9">
        <v>5362050</v>
      </c>
      <c r="B831" s="2" t="s">
        <v>2394</v>
      </c>
      <c r="C831" s="4" t="s">
        <v>10</v>
      </c>
      <c r="D831" s="5" t="s">
        <v>4511</v>
      </c>
      <c r="E831" s="16">
        <v>1846.23</v>
      </c>
    </row>
    <row r="832" spans="1:5" x14ac:dyDescent="0.25">
      <c r="A832" s="9">
        <v>5362055</v>
      </c>
      <c r="B832" s="2" t="s">
        <v>2395</v>
      </c>
      <c r="C832" s="4" t="s">
        <v>10</v>
      </c>
      <c r="D832" s="5" t="s">
        <v>4512</v>
      </c>
      <c r="E832" s="16">
        <v>1846.23</v>
      </c>
    </row>
    <row r="833" spans="1:5" x14ac:dyDescent="0.25">
      <c r="A833" s="9">
        <v>30105120550</v>
      </c>
      <c r="B833" s="2" t="s">
        <v>1233</v>
      </c>
      <c r="C833" s="4" t="s">
        <v>10</v>
      </c>
      <c r="D833" s="5" t="s">
        <v>4513</v>
      </c>
      <c r="E833" s="16">
        <v>792.87</v>
      </c>
    </row>
    <row r="834" spans="1:5" x14ac:dyDescent="0.25">
      <c r="A834" s="9">
        <v>5362060</v>
      </c>
      <c r="B834" s="2" t="s">
        <v>2396</v>
      </c>
      <c r="C834" s="4" t="s">
        <v>10</v>
      </c>
      <c r="D834" s="5" t="s">
        <v>4514</v>
      </c>
      <c r="E834" s="16">
        <v>1846.23</v>
      </c>
    </row>
    <row r="835" spans="1:5" x14ac:dyDescent="0.25">
      <c r="A835" s="9">
        <v>30105120560</v>
      </c>
      <c r="B835" s="2" t="s">
        <v>1234</v>
      </c>
      <c r="C835" s="4" t="s">
        <v>10</v>
      </c>
      <c r="D835" s="5" t="s">
        <v>4515</v>
      </c>
      <c r="E835" s="16">
        <v>757.45</v>
      </c>
    </row>
    <row r="836" spans="1:5" x14ac:dyDescent="0.25">
      <c r="A836" s="9">
        <v>30105110560</v>
      </c>
      <c r="B836" s="2" t="s">
        <v>1211</v>
      </c>
      <c r="C836" s="4" t="s">
        <v>10</v>
      </c>
      <c r="D836" s="5" t="s">
        <v>4516</v>
      </c>
      <c r="E836" s="16">
        <v>296.27</v>
      </c>
    </row>
    <row r="837" spans="1:5" x14ac:dyDescent="0.25">
      <c r="A837" s="9">
        <v>30105020571</v>
      </c>
      <c r="B837" s="2" t="s">
        <v>3722</v>
      </c>
      <c r="C837" s="4" t="s">
        <v>10</v>
      </c>
      <c r="D837" s="5">
        <v>5902276805790</v>
      </c>
      <c r="E837" s="16">
        <v>2145.6200000000003</v>
      </c>
    </row>
    <row r="838" spans="1:5" x14ac:dyDescent="0.25">
      <c r="A838" s="9">
        <v>5362070</v>
      </c>
      <c r="B838" s="2" t="s">
        <v>2397</v>
      </c>
      <c r="C838" s="4" t="s">
        <v>10</v>
      </c>
      <c r="D838" s="5" t="s">
        <v>4517</v>
      </c>
      <c r="E838" s="16">
        <v>1846.23</v>
      </c>
    </row>
    <row r="839" spans="1:5" x14ac:dyDescent="0.25">
      <c r="A839" s="9">
        <v>30105120570</v>
      </c>
      <c r="B839" s="2" t="s">
        <v>1235</v>
      </c>
      <c r="C839" s="4" t="s">
        <v>10</v>
      </c>
      <c r="D839" s="5" t="s">
        <v>4518</v>
      </c>
      <c r="E839" s="16">
        <v>757.45</v>
      </c>
    </row>
    <row r="840" spans="1:5" x14ac:dyDescent="0.25">
      <c r="A840" s="9">
        <v>5362080</v>
      </c>
      <c r="B840" s="2" t="s">
        <v>2398</v>
      </c>
      <c r="C840" s="4" t="s">
        <v>10</v>
      </c>
      <c r="D840" s="5" t="s">
        <v>4519</v>
      </c>
      <c r="E840" s="16">
        <v>1932.57</v>
      </c>
    </row>
    <row r="841" spans="1:5" x14ac:dyDescent="0.25">
      <c r="A841" s="9">
        <v>30105120580</v>
      </c>
      <c r="B841" s="2" t="s">
        <v>1236</v>
      </c>
      <c r="C841" s="4" t="s">
        <v>10</v>
      </c>
      <c r="D841" s="5" t="s">
        <v>4520</v>
      </c>
      <c r="E841" s="16">
        <v>757.45</v>
      </c>
    </row>
    <row r="842" spans="1:5" x14ac:dyDescent="0.25">
      <c r="A842" s="9">
        <v>30105110580</v>
      </c>
      <c r="B842" s="2" t="s">
        <v>1212</v>
      </c>
      <c r="C842" s="4" t="s">
        <v>10</v>
      </c>
      <c r="D842" s="5" t="s">
        <v>4521</v>
      </c>
      <c r="E842" s="16">
        <v>296.27</v>
      </c>
    </row>
    <row r="843" spans="1:5" x14ac:dyDescent="0.25">
      <c r="A843" s="9">
        <v>5362090</v>
      </c>
      <c r="B843" s="2" t="s">
        <v>2399</v>
      </c>
      <c r="C843" s="4" t="s">
        <v>10</v>
      </c>
      <c r="D843" s="5" t="s">
        <v>4522</v>
      </c>
      <c r="E843" s="16">
        <v>1846.23</v>
      </c>
    </row>
    <row r="844" spans="1:5" x14ac:dyDescent="0.25">
      <c r="A844" s="9">
        <v>30105120590</v>
      </c>
      <c r="B844" s="2" t="s">
        <v>1237</v>
      </c>
      <c r="C844" s="4" t="s">
        <v>10</v>
      </c>
      <c r="D844" s="5" t="s">
        <v>4523</v>
      </c>
      <c r="E844" s="16">
        <v>757.45</v>
      </c>
    </row>
    <row r="845" spans="1:5" x14ac:dyDescent="0.25">
      <c r="A845" s="9">
        <v>5363100</v>
      </c>
      <c r="B845" s="2" t="s">
        <v>31</v>
      </c>
      <c r="C845" s="4" t="s">
        <v>10</v>
      </c>
      <c r="D845" s="5" t="s">
        <v>4524</v>
      </c>
      <c r="E845" s="16">
        <v>2072.3700000000003</v>
      </c>
    </row>
    <row r="846" spans="1:5" x14ac:dyDescent="0.25">
      <c r="A846" s="9">
        <v>30105120610</v>
      </c>
      <c r="B846" s="2" t="s">
        <v>1238</v>
      </c>
      <c r="C846" s="4" t="s">
        <v>10</v>
      </c>
      <c r="D846" s="5" t="s">
        <v>4525</v>
      </c>
      <c r="E846" s="16">
        <v>868.09</v>
      </c>
    </row>
    <row r="847" spans="1:5" x14ac:dyDescent="0.25">
      <c r="A847" s="9">
        <v>30105110610</v>
      </c>
      <c r="B847" s="2" t="s">
        <v>1213</v>
      </c>
      <c r="C847" s="4" t="s">
        <v>10</v>
      </c>
      <c r="D847" s="5" t="s">
        <v>4526</v>
      </c>
      <c r="E847" s="16">
        <v>613.02</v>
      </c>
    </row>
    <row r="848" spans="1:5" x14ac:dyDescent="0.25">
      <c r="A848" s="9">
        <v>5363020</v>
      </c>
      <c r="B848" s="2" t="s">
        <v>19</v>
      </c>
      <c r="C848" s="4" t="s">
        <v>10</v>
      </c>
      <c r="D848" s="5" t="s">
        <v>4527</v>
      </c>
      <c r="E848" s="16">
        <v>2072.3700000000003</v>
      </c>
    </row>
    <row r="849" spans="1:5" x14ac:dyDescent="0.25">
      <c r="A849" s="9">
        <v>5363025</v>
      </c>
      <c r="B849" s="2" t="s">
        <v>20</v>
      </c>
      <c r="C849" s="4" t="s">
        <v>10</v>
      </c>
      <c r="D849" s="5" t="s">
        <v>4528</v>
      </c>
      <c r="E849" s="16">
        <v>2072.3700000000003</v>
      </c>
    </row>
    <row r="850" spans="1:5" x14ac:dyDescent="0.25">
      <c r="A850" s="9">
        <v>5363030</v>
      </c>
      <c r="B850" s="2" t="s">
        <v>21</v>
      </c>
      <c r="C850" s="4" t="s">
        <v>10</v>
      </c>
      <c r="D850" s="5" t="s">
        <v>4529</v>
      </c>
      <c r="E850" s="16">
        <v>2072.3700000000003</v>
      </c>
    </row>
    <row r="851" spans="1:5" x14ac:dyDescent="0.25">
      <c r="A851" s="9">
        <v>5373030</v>
      </c>
      <c r="B851" s="2" t="s">
        <v>68</v>
      </c>
      <c r="C851" s="4" t="s">
        <v>10</v>
      </c>
      <c r="D851" s="5" t="s">
        <v>4530</v>
      </c>
      <c r="E851" s="16">
        <v>506.2</v>
      </c>
    </row>
    <row r="852" spans="1:5" x14ac:dyDescent="0.25">
      <c r="A852" s="9">
        <v>5363035</v>
      </c>
      <c r="B852" s="2" t="s">
        <v>22</v>
      </c>
      <c r="C852" s="4" t="s">
        <v>10</v>
      </c>
      <c r="D852" s="5" t="s">
        <v>4531</v>
      </c>
      <c r="E852" s="16">
        <v>2072.3700000000003</v>
      </c>
    </row>
    <row r="853" spans="1:5" x14ac:dyDescent="0.25">
      <c r="A853" s="9">
        <v>30105120630</v>
      </c>
      <c r="B853" s="2" t="s">
        <v>1239</v>
      </c>
      <c r="C853" s="4" t="s">
        <v>10</v>
      </c>
      <c r="D853" s="5" t="s">
        <v>4532</v>
      </c>
      <c r="E853" s="16">
        <v>868.09</v>
      </c>
    </row>
    <row r="854" spans="1:5" x14ac:dyDescent="0.25">
      <c r="A854" s="9">
        <v>30105110630</v>
      </c>
      <c r="B854" s="2" t="s">
        <v>1214</v>
      </c>
      <c r="C854" s="4" t="s">
        <v>10</v>
      </c>
      <c r="D854" s="5" t="s">
        <v>4533</v>
      </c>
      <c r="E854" s="16">
        <v>613.02</v>
      </c>
    </row>
    <row r="855" spans="1:5" x14ac:dyDescent="0.25">
      <c r="A855" s="9">
        <v>5363040</v>
      </c>
      <c r="B855" s="2" t="s">
        <v>23</v>
      </c>
      <c r="C855" s="4" t="s">
        <v>10</v>
      </c>
      <c r="D855" s="5" t="s">
        <v>4534</v>
      </c>
      <c r="E855" s="16">
        <v>2072.3700000000003</v>
      </c>
    </row>
    <row r="856" spans="1:5" x14ac:dyDescent="0.25">
      <c r="A856" s="9">
        <v>5363045</v>
      </c>
      <c r="B856" s="2" t="s">
        <v>24</v>
      </c>
      <c r="C856" s="4" t="s">
        <v>10</v>
      </c>
      <c r="D856" s="5" t="s">
        <v>4535</v>
      </c>
      <c r="E856" s="16">
        <v>2072.3700000000003</v>
      </c>
    </row>
    <row r="857" spans="1:5" x14ac:dyDescent="0.25">
      <c r="A857" s="9">
        <v>30105120640</v>
      </c>
      <c r="B857" s="2" t="s">
        <v>1240</v>
      </c>
      <c r="C857" s="4" t="s">
        <v>10</v>
      </c>
      <c r="D857" s="5" t="s">
        <v>4536</v>
      </c>
      <c r="E857" s="16">
        <v>868.09</v>
      </c>
    </row>
    <row r="858" spans="1:5" x14ac:dyDescent="0.25">
      <c r="A858" s="9">
        <v>30105110640</v>
      </c>
      <c r="B858" s="2" t="s">
        <v>1215</v>
      </c>
      <c r="C858" s="4" t="s">
        <v>10</v>
      </c>
      <c r="D858" s="5" t="s">
        <v>4537</v>
      </c>
      <c r="E858" s="16">
        <v>613.02</v>
      </c>
    </row>
    <row r="859" spans="1:5" x14ac:dyDescent="0.25">
      <c r="A859" s="9">
        <v>30105020654</v>
      </c>
      <c r="B859" s="2" t="s">
        <v>3725</v>
      </c>
      <c r="C859" s="4" t="s">
        <v>10</v>
      </c>
      <c r="D859" s="5">
        <v>5902276807169</v>
      </c>
      <c r="E859" s="16">
        <v>2313.4300000000003</v>
      </c>
    </row>
    <row r="860" spans="1:5" x14ac:dyDescent="0.25">
      <c r="A860" s="9">
        <v>5363050</v>
      </c>
      <c r="B860" s="2" t="s">
        <v>25</v>
      </c>
      <c r="C860" s="4" t="s">
        <v>10</v>
      </c>
      <c r="D860" s="5" t="s">
        <v>4538</v>
      </c>
      <c r="E860" s="16">
        <v>2072.3700000000003</v>
      </c>
    </row>
    <row r="861" spans="1:5" x14ac:dyDescent="0.25">
      <c r="A861" s="9">
        <v>5363055</v>
      </c>
      <c r="B861" s="2" t="s">
        <v>26</v>
      </c>
      <c r="C861" s="4" t="s">
        <v>10</v>
      </c>
      <c r="D861" s="5" t="s">
        <v>4539</v>
      </c>
      <c r="E861" s="16">
        <v>2072.3700000000003</v>
      </c>
    </row>
    <row r="862" spans="1:5" x14ac:dyDescent="0.25">
      <c r="A862" s="9">
        <v>30105120650</v>
      </c>
      <c r="B862" s="2" t="s">
        <v>1241</v>
      </c>
      <c r="C862" s="4" t="s">
        <v>10</v>
      </c>
      <c r="D862" s="5" t="s">
        <v>4540</v>
      </c>
      <c r="E862" s="16">
        <v>868.09</v>
      </c>
    </row>
    <row r="863" spans="1:5" x14ac:dyDescent="0.25">
      <c r="A863" s="9">
        <v>5363060</v>
      </c>
      <c r="B863" s="2" t="s">
        <v>27</v>
      </c>
      <c r="C863" s="4" t="s">
        <v>10</v>
      </c>
      <c r="D863" s="5" t="s">
        <v>4541</v>
      </c>
      <c r="E863" s="16">
        <v>2072.3700000000003</v>
      </c>
    </row>
    <row r="864" spans="1:5" x14ac:dyDescent="0.25">
      <c r="A864" s="9">
        <v>30105020661</v>
      </c>
      <c r="B864" s="2" t="s">
        <v>3726</v>
      </c>
      <c r="C864" s="4" t="s">
        <v>10</v>
      </c>
      <c r="D864" s="5">
        <v>5902276807732</v>
      </c>
      <c r="E864" s="16">
        <v>2313.4300000000003</v>
      </c>
    </row>
    <row r="865" spans="1:5" x14ac:dyDescent="0.25">
      <c r="A865" s="9">
        <v>30105120660</v>
      </c>
      <c r="B865" s="2" t="s">
        <v>1242</v>
      </c>
      <c r="C865" s="4" t="s">
        <v>10</v>
      </c>
      <c r="D865" s="5" t="s">
        <v>4542</v>
      </c>
      <c r="E865" s="16">
        <v>868.09</v>
      </c>
    </row>
    <row r="866" spans="1:5" x14ac:dyDescent="0.25">
      <c r="A866" s="9">
        <v>30105110660</v>
      </c>
      <c r="B866" s="2" t="s">
        <v>1216</v>
      </c>
      <c r="C866" s="4" t="s">
        <v>10</v>
      </c>
      <c r="D866" s="5" t="s">
        <v>4543</v>
      </c>
      <c r="E866" s="16">
        <v>613.02</v>
      </c>
    </row>
    <row r="867" spans="1:5" x14ac:dyDescent="0.25">
      <c r="A867" s="9">
        <v>30105020671</v>
      </c>
      <c r="B867" s="2" t="s">
        <v>3721</v>
      </c>
      <c r="C867" s="4" t="s">
        <v>10</v>
      </c>
      <c r="D867" s="5">
        <v>5902276805783</v>
      </c>
      <c r="E867" s="16">
        <v>2313.4300000000003</v>
      </c>
    </row>
    <row r="868" spans="1:5" x14ac:dyDescent="0.25">
      <c r="A868" s="9">
        <v>5363070</v>
      </c>
      <c r="B868" s="2" t="s">
        <v>28</v>
      </c>
      <c r="C868" s="4" t="s">
        <v>10</v>
      </c>
      <c r="D868" s="5" t="s">
        <v>4544</v>
      </c>
      <c r="E868" s="16">
        <v>2072.3700000000003</v>
      </c>
    </row>
    <row r="869" spans="1:5" x14ac:dyDescent="0.25">
      <c r="A869" s="9">
        <v>30105120670</v>
      </c>
      <c r="B869" s="2" t="s">
        <v>1243</v>
      </c>
      <c r="C869" s="4" t="s">
        <v>10</v>
      </c>
      <c r="D869" s="5" t="s">
        <v>4545</v>
      </c>
      <c r="E869" s="16">
        <v>868.09</v>
      </c>
    </row>
    <row r="870" spans="1:5" x14ac:dyDescent="0.25">
      <c r="A870" s="9">
        <v>5363080</v>
      </c>
      <c r="B870" s="2" t="s">
        <v>29</v>
      </c>
      <c r="C870" s="4" t="s">
        <v>10</v>
      </c>
      <c r="D870" s="5" t="s">
        <v>4546</v>
      </c>
      <c r="E870" s="16">
        <v>2072.3700000000003</v>
      </c>
    </row>
    <row r="871" spans="1:5" x14ac:dyDescent="0.25">
      <c r="A871" s="9">
        <v>30105020656</v>
      </c>
      <c r="B871" s="2" t="s">
        <v>3792</v>
      </c>
      <c r="C871" s="4" t="s">
        <v>10</v>
      </c>
      <c r="D871" s="5">
        <v>5902276810114</v>
      </c>
      <c r="E871" s="16">
        <v>2313.4300000000003</v>
      </c>
    </row>
    <row r="872" spans="1:5" x14ac:dyDescent="0.25">
      <c r="A872" s="9">
        <v>30105120680</v>
      </c>
      <c r="B872" s="2" t="s">
        <v>1244</v>
      </c>
      <c r="C872" s="4" t="s">
        <v>10</v>
      </c>
      <c r="D872" s="5" t="s">
        <v>4547</v>
      </c>
      <c r="E872" s="16">
        <v>868.09</v>
      </c>
    </row>
    <row r="873" spans="1:5" x14ac:dyDescent="0.25">
      <c r="A873" s="9">
        <v>30105110680</v>
      </c>
      <c r="B873" s="2" t="s">
        <v>1217</v>
      </c>
      <c r="C873" s="4" t="s">
        <v>10</v>
      </c>
      <c r="D873" s="5" t="s">
        <v>4548</v>
      </c>
      <c r="E873" s="16">
        <v>613.02</v>
      </c>
    </row>
    <row r="874" spans="1:5" x14ac:dyDescent="0.25">
      <c r="A874" s="9">
        <v>5363090</v>
      </c>
      <c r="B874" s="2" t="s">
        <v>30</v>
      </c>
      <c r="C874" s="4" t="s">
        <v>10</v>
      </c>
      <c r="D874" s="5" t="s">
        <v>4549</v>
      </c>
      <c r="E874" s="16">
        <v>2072.3700000000003</v>
      </c>
    </row>
    <row r="875" spans="1:5" x14ac:dyDescent="0.25">
      <c r="A875" s="9">
        <v>30105120690</v>
      </c>
      <c r="B875" s="2" t="s">
        <v>1245</v>
      </c>
      <c r="C875" s="4" t="s">
        <v>10</v>
      </c>
      <c r="D875" s="5" t="s">
        <v>4550</v>
      </c>
      <c r="E875" s="16">
        <v>868.09</v>
      </c>
    </row>
    <row r="876" spans="1:5" x14ac:dyDescent="0.25">
      <c r="A876" s="9">
        <v>5364100</v>
      </c>
      <c r="B876" s="2" t="s">
        <v>44</v>
      </c>
      <c r="C876" s="4" t="s">
        <v>10</v>
      </c>
      <c r="D876" s="5" t="s">
        <v>4551</v>
      </c>
      <c r="E876" s="16">
        <v>4098.1900000000005</v>
      </c>
    </row>
    <row r="877" spans="1:5" x14ac:dyDescent="0.25">
      <c r="A877" s="9">
        <v>30105120710</v>
      </c>
      <c r="B877" s="2" t="s">
        <v>1246</v>
      </c>
      <c r="C877" s="4" t="s">
        <v>10</v>
      </c>
      <c r="D877" s="5" t="s">
        <v>4552</v>
      </c>
      <c r="E877" s="16">
        <v>2126.7600000000002</v>
      </c>
    </row>
    <row r="878" spans="1:5" x14ac:dyDescent="0.25">
      <c r="A878" s="9">
        <v>5364020</v>
      </c>
      <c r="B878" s="2" t="s">
        <v>32</v>
      </c>
      <c r="C878" s="4" t="s">
        <v>10</v>
      </c>
      <c r="D878" s="5" t="s">
        <v>4553</v>
      </c>
      <c r="E878" s="16">
        <v>4098.1900000000005</v>
      </c>
    </row>
    <row r="879" spans="1:5" x14ac:dyDescent="0.25">
      <c r="A879" s="9">
        <v>5364025</v>
      </c>
      <c r="B879" s="2" t="s">
        <v>33</v>
      </c>
      <c r="C879" s="4" t="s">
        <v>10</v>
      </c>
      <c r="D879" s="5" t="s">
        <v>4554</v>
      </c>
      <c r="E879" s="16">
        <v>4098.1900000000005</v>
      </c>
    </row>
    <row r="880" spans="1:5" x14ac:dyDescent="0.25">
      <c r="A880" s="9">
        <v>30105020731</v>
      </c>
      <c r="B880" s="2" t="s">
        <v>3729</v>
      </c>
      <c r="C880" s="4" t="s">
        <v>10</v>
      </c>
      <c r="D880" s="5">
        <v>5902276807152</v>
      </c>
      <c r="E880" s="16">
        <v>4196.4400000000005</v>
      </c>
    </row>
    <row r="881" spans="1:5" x14ac:dyDescent="0.25">
      <c r="A881" s="9">
        <v>5364030</v>
      </c>
      <c r="B881" s="2" t="s">
        <v>34</v>
      </c>
      <c r="C881" s="4" t="s">
        <v>10</v>
      </c>
      <c r="D881" s="5" t="s">
        <v>4555</v>
      </c>
      <c r="E881" s="16">
        <v>4098.1900000000005</v>
      </c>
    </row>
    <row r="882" spans="1:5" x14ac:dyDescent="0.25">
      <c r="A882" s="9">
        <v>5374030</v>
      </c>
      <c r="B882" s="2" t="s">
        <v>69</v>
      </c>
      <c r="C882" s="4" t="s">
        <v>10</v>
      </c>
      <c r="D882" s="5" t="s">
        <v>4556</v>
      </c>
      <c r="E882" s="16">
        <v>831.75</v>
      </c>
    </row>
    <row r="883" spans="1:5" x14ac:dyDescent="0.25">
      <c r="A883" s="9">
        <v>5364035</v>
      </c>
      <c r="B883" s="2" t="s">
        <v>35</v>
      </c>
      <c r="C883" s="4" t="s">
        <v>10</v>
      </c>
      <c r="D883" s="5" t="s">
        <v>4557</v>
      </c>
      <c r="E883" s="16">
        <v>4098.1900000000005</v>
      </c>
    </row>
    <row r="884" spans="1:5" x14ac:dyDescent="0.25">
      <c r="A884" s="9">
        <v>30105120730</v>
      </c>
      <c r="B884" s="2" t="s">
        <v>1249</v>
      </c>
      <c r="C884" s="4" t="s">
        <v>10</v>
      </c>
      <c r="D884" s="5" t="s">
        <v>4558</v>
      </c>
      <c r="E884" s="16">
        <v>2126.7600000000002</v>
      </c>
    </row>
    <row r="885" spans="1:5" x14ac:dyDescent="0.25">
      <c r="A885" s="9">
        <v>30105020743</v>
      </c>
      <c r="B885" s="2" t="s">
        <v>3736</v>
      </c>
      <c r="C885" s="4" t="s">
        <v>10</v>
      </c>
      <c r="D885" s="5">
        <v>5902276808197</v>
      </c>
      <c r="E885" s="16">
        <v>4196.4400000000005</v>
      </c>
    </row>
    <row r="886" spans="1:5" x14ac:dyDescent="0.25">
      <c r="A886" s="9">
        <v>30105025340</v>
      </c>
      <c r="B886" s="2" t="s">
        <v>3736</v>
      </c>
      <c r="C886" s="4" t="s">
        <v>10</v>
      </c>
      <c r="D886" s="5">
        <v>5902276804793</v>
      </c>
      <c r="E886" s="16">
        <v>21567.989999999998</v>
      </c>
    </row>
    <row r="887" spans="1:5" x14ac:dyDescent="0.25">
      <c r="A887" s="9">
        <v>5364040</v>
      </c>
      <c r="B887" s="2" t="s">
        <v>36</v>
      </c>
      <c r="C887" s="4" t="s">
        <v>10</v>
      </c>
      <c r="D887" s="5" t="s">
        <v>4559</v>
      </c>
      <c r="E887" s="16">
        <v>4098.1900000000005</v>
      </c>
    </row>
    <row r="888" spans="1:5" x14ac:dyDescent="0.25">
      <c r="A888" s="9">
        <v>5364045</v>
      </c>
      <c r="B888" s="2" t="s">
        <v>37</v>
      </c>
      <c r="C888" s="4" t="s">
        <v>10</v>
      </c>
      <c r="D888" s="5" t="s">
        <v>4560</v>
      </c>
      <c r="E888" s="16">
        <v>4098.1900000000005</v>
      </c>
    </row>
    <row r="889" spans="1:5" x14ac:dyDescent="0.25">
      <c r="A889" s="9">
        <v>30105120740</v>
      </c>
      <c r="B889" s="2" t="s">
        <v>1250</v>
      </c>
      <c r="C889" s="4" t="s">
        <v>10</v>
      </c>
      <c r="D889" s="5" t="s">
        <v>4561</v>
      </c>
      <c r="E889" s="16">
        <v>2126.7600000000002</v>
      </c>
    </row>
    <row r="890" spans="1:5" x14ac:dyDescent="0.25">
      <c r="A890" s="9">
        <v>30105020751</v>
      </c>
      <c r="B890" s="2" t="s">
        <v>3724</v>
      </c>
      <c r="C890" s="4" t="s">
        <v>10</v>
      </c>
      <c r="D890" s="5">
        <v>5902276899096</v>
      </c>
      <c r="E890" s="16">
        <v>4196.4400000000005</v>
      </c>
    </row>
    <row r="891" spans="1:5" x14ac:dyDescent="0.25">
      <c r="A891" s="9">
        <v>5364050</v>
      </c>
      <c r="B891" s="2" t="s">
        <v>38</v>
      </c>
      <c r="C891" s="4" t="s">
        <v>10</v>
      </c>
      <c r="D891" s="5" t="s">
        <v>4562</v>
      </c>
      <c r="E891" s="16">
        <v>4098.1900000000005</v>
      </c>
    </row>
    <row r="892" spans="1:5" x14ac:dyDescent="0.25">
      <c r="A892" s="9">
        <v>5364055</v>
      </c>
      <c r="B892" s="2" t="s">
        <v>39</v>
      </c>
      <c r="C892" s="4" t="s">
        <v>10</v>
      </c>
      <c r="D892" s="5" t="s">
        <v>4563</v>
      </c>
      <c r="E892" s="16">
        <v>4098.1900000000005</v>
      </c>
    </row>
    <row r="893" spans="1:5" x14ac:dyDescent="0.25">
      <c r="A893" s="9">
        <v>30105120750</v>
      </c>
      <c r="B893" s="2" t="s">
        <v>1251</v>
      </c>
      <c r="C893" s="4" t="s">
        <v>10</v>
      </c>
      <c r="D893" s="5" t="s">
        <v>4564</v>
      </c>
      <c r="E893" s="16">
        <v>2126.7600000000002</v>
      </c>
    </row>
    <row r="894" spans="1:5" x14ac:dyDescent="0.25">
      <c r="A894" s="9">
        <v>5364060</v>
      </c>
      <c r="B894" s="2" t="s">
        <v>40</v>
      </c>
      <c r="C894" s="4" t="s">
        <v>10</v>
      </c>
      <c r="D894" s="5" t="s">
        <v>4565</v>
      </c>
      <c r="E894" s="16">
        <v>4098.1900000000005</v>
      </c>
    </row>
    <row r="895" spans="1:5" x14ac:dyDescent="0.25">
      <c r="A895" s="9">
        <v>30105020761</v>
      </c>
      <c r="B895" s="2" t="s">
        <v>3727</v>
      </c>
      <c r="C895" s="4" t="s">
        <v>10</v>
      </c>
      <c r="D895" s="5">
        <v>5902276807749</v>
      </c>
      <c r="E895" s="16">
        <v>4196.4400000000005</v>
      </c>
    </row>
    <row r="896" spans="1:5" x14ac:dyDescent="0.25">
      <c r="A896" s="9">
        <v>30105120760</v>
      </c>
      <c r="B896" s="2" t="s">
        <v>1252</v>
      </c>
      <c r="C896" s="4" t="s">
        <v>10</v>
      </c>
      <c r="D896" s="5" t="s">
        <v>4566</v>
      </c>
      <c r="E896" s="16">
        <v>2126.7600000000002</v>
      </c>
    </row>
    <row r="897" spans="1:5" x14ac:dyDescent="0.25">
      <c r="A897" s="9">
        <v>30105020771</v>
      </c>
      <c r="B897" s="2" t="s">
        <v>3720</v>
      </c>
      <c r="C897" s="4" t="s">
        <v>10</v>
      </c>
      <c r="D897" s="5">
        <v>5902276805776</v>
      </c>
      <c r="E897" s="16">
        <v>4196.4400000000005</v>
      </c>
    </row>
    <row r="898" spans="1:5" x14ac:dyDescent="0.25">
      <c r="A898" s="9">
        <v>5364070</v>
      </c>
      <c r="B898" s="2" t="s">
        <v>41</v>
      </c>
      <c r="C898" s="4" t="s">
        <v>10</v>
      </c>
      <c r="D898" s="5" t="s">
        <v>4567</v>
      </c>
      <c r="E898" s="16">
        <v>4098.1900000000005</v>
      </c>
    </row>
    <row r="899" spans="1:5" x14ac:dyDescent="0.25">
      <c r="A899" s="9">
        <v>30105120770</v>
      </c>
      <c r="B899" s="2" t="s">
        <v>1253</v>
      </c>
      <c r="C899" s="4" t="s">
        <v>10</v>
      </c>
      <c r="D899" s="5" t="s">
        <v>4568</v>
      </c>
      <c r="E899" s="16">
        <v>2126.7600000000002</v>
      </c>
    </row>
    <row r="900" spans="1:5" x14ac:dyDescent="0.25">
      <c r="A900" s="9">
        <v>5364080</v>
      </c>
      <c r="B900" s="2" t="s">
        <v>42</v>
      </c>
      <c r="C900" s="4" t="s">
        <v>10</v>
      </c>
      <c r="D900" s="5" t="s">
        <v>4569</v>
      </c>
      <c r="E900" s="16">
        <v>4098.1900000000005</v>
      </c>
    </row>
    <row r="901" spans="1:5" x14ac:dyDescent="0.25">
      <c r="A901" s="9">
        <v>30105120780</v>
      </c>
      <c r="B901" s="2" t="s">
        <v>1254</v>
      </c>
      <c r="C901" s="4" t="s">
        <v>10</v>
      </c>
      <c r="D901" s="5" t="s">
        <v>4570</v>
      </c>
      <c r="E901" s="16">
        <v>2126.7600000000002</v>
      </c>
    </row>
    <row r="902" spans="1:5" x14ac:dyDescent="0.25">
      <c r="A902" s="9">
        <v>5364090</v>
      </c>
      <c r="B902" s="2" t="s">
        <v>43</v>
      </c>
      <c r="C902" s="4" t="s">
        <v>10</v>
      </c>
      <c r="D902" s="5" t="s">
        <v>4571</v>
      </c>
      <c r="E902" s="16">
        <v>4098.1900000000005</v>
      </c>
    </row>
    <row r="903" spans="1:5" x14ac:dyDescent="0.25">
      <c r="A903" s="9">
        <v>30105120790</v>
      </c>
      <c r="B903" s="2" t="s">
        <v>1255</v>
      </c>
      <c r="C903" s="4" t="s">
        <v>10</v>
      </c>
      <c r="D903" s="5" t="s">
        <v>4572</v>
      </c>
      <c r="E903" s="16">
        <v>2126.7600000000002</v>
      </c>
    </row>
    <row r="904" spans="1:5" x14ac:dyDescent="0.25">
      <c r="A904" s="9">
        <v>5365100</v>
      </c>
      <c r="B904" s="2" t="s">
        <v>54</v>
      </c>
      <c r="C904" s="4" t="s">
        <v>10</v>
      </c>
      <c r="D904" s="5" t="s">
        <v>4573</v>
      </c>
      <c r="E904" s="16">
        <v>6499.79</v>
      </c>
    </row>
    <row r="905" spans="1:5" x14ac:dyDescent="0.25">
      <c r="A905" s="9">
        <v>30105120810</v>
      </c>
      <c r="B905" s="2" t="s">
        <v>1256</v>
      </c>
      <c r="C905" s="4" t="s">
        <v>10</v>
      </c>
      <c r="D905" s="5" t="s">
        <v>4574</v>
      </c>
      <c r="E905" s="16">
        <v>3555.8900000000003</v>
      </c>
    </row>
    <row r="906" spans="1:5" x14ac:dyDescent="0.25">
      <c r="A906" s="9">
        <v>5365030</v>
      </c>
      <c r="B906" s="2" t="s">
        <v>45</v>
      </c>
      <c r="C906" s="4" t="s">
        <v>10</v>
      </c>
      <c r="D906" s="5" t="s">
        <v>4575</v>
      </c>
      <c r="E906" s="16">
        <v>6499.79</v>
      </c>
    </row>
    <row r="907" spans="1:5" x14ac:dyDescent="0.25">
      <c r="A907" s="9">
        <v>5375030</v>
      </c>
      <c r="B907" s="2" t="s">
        <v>70</v>
      </c>
      <c r="C907" s="4" t="s">
        <v>10</v>
      </c>
      <c r="D907" s="5" t="s">
        <v>4576</v>
      </c>
      <c r="E907" s="16">
        <v>1416.76</v>
      </c>
    </row>
    <row r="908" spans="1:5" x14ac:dyDescent="0.25">
      <c r="A908" s="9">
        <v>5365035</v>
      </c>
      <c r="B908" s="2" t="s">
        <v>46</v>
      </c>
      <c r="C908" s="4" t="s">
        <v>10</v>
      </c>
      <c r="D908" s="5" t="s">
        <v>4577</v>
      </c>
      <c r="E908" s="16">
        <v>6499.79</v>
      </c>
    </row>
    <row r="909" spans="1:5" x14ac:dyDescent="0.25">
      <c r="A909" s="9">
        <v>30105120830</v>
      </c>
      <c r="B909" s="2" t="s">
        <v>1257</v>
      </c>
      <c r="C909" s="4" t="s">
        <v>10</v>
      </c>
      <c r="D909" s="5" t="s">
        <v>4578</v>
      </c>
      <c r="E909" s="16">
        <v>3555.8900000000003</v>
      </c>
    </row>
    <row r="910" spans="1:5" x14ac:dyDescent="0.25">
      <c r="A910" s="9">
        <v>5365040</v>
      </c>
      <c r="B910" s="2" t="s">
        <v>47</v>
      </c>
      <c r="C910" s="4" t="s">
        <v>10</v>
      </c>
      <c r="D910" s="5" t="s">
        <v>4579</v>
      </c>
      <c r="E910" s="16">
        <v>6499.79</v>
      </c>
    </row>
    <row r="911" spans="1:5" x14ac:dyDescent="0.25">
      <c r="A911" s="9">
        <v>5365045</v>
      </c>
      <c r="B911" s="2" t="s">
        <v>48</v>
      </c>
      <c r="C911" s="4" t="s">
        <v>10</v>
      </c>
      <c r="D911" s="5" t="s">
        <v>4580</v>
      </c>
      <c r="E911" s="16">
        <v>6499.79</v>
      </c>
    </row>
    <row r="912" spans="1:5" x14ac:dyDescent="0.25">
      <c r="A912" s="9">
        <v>30105120840</v>
      </c>
      <c r="B912" s="2" t="s">
        <v>1258</v>
      </c>
      <c r="C912" s="4" t="s">
        <v>10</v>
      </c>
      <c r="D912" s="5" t="s">
        <v>4581</v>
      </c>
      <c r="E912" s="16">
        <v>3555.8900000000003</v>
      </c>
    </row>
    <row r="913" spans="1:5" x14ac:dyDescent="0.25">
      <c r="A913" s="9">
        <v>5365050</v>
      </c>
      <c r="B913" s="2" t="s">
        <v>49</v>
      </c>
      <c r="C913" s="4" t="s">
        <v>10</v>
      </c>
      <c r="D913" s="5" t="s">
        <v>4582</v>
      </c>
      <c r="E913" s="16">
        <v>6499.79</v>
      </c>
    </row>
    <row r="914" spans="1:5" x14ac:dyDescent="0.25">
      <c r="A914" s="9">
        <v>5365055</v>
      </c>
      <c r="B914" s="2" t="s">
        <v>50</v>
      </c>
      <c r="C914" s="4" t="s">
        <v>10</v>
      </c>
      <c r="D914" s="5" t="s">
        <v>4583</v>
      </c>
      <c r="E914" s="16">
        <v>6499.79</v>
      </c>
    </row>
    <row r="915" spans="1:5" x14ac:dyDescent="0.25">
      <c r="A915" s="9">
        <v>30105120850</v>
      </c>
      <c r="B915" s="2" t="s">
        <v>1259</v>
      </c>
      <c r="C915" s="4" t="s">
        <v>10</v>
      </c>
      <c r="D915" s="5" t="s">
        <v>4584</v>
      </c>
      <c r="E915" s="16">
        <v>3555.8900000000003</v>
      </c>
    </row>
    <row r="916" spans="1:5" x14ac:dyDescent="0.25">
      <c r="A916" s="9">
        <v>5365060</v>
      </c>
      <c r="B916" s="2" t="s">
        <v>51</v>
      </c>
      <c r="C916" s="4" t="s">
        <v>10</v>
      </c>
      <c r="D916" s="5" t="s">
        <v>4585</v>
      </c>
      <c r="E916" s="16">
        <v>6499.79</v>
      </c>
    </row>
    <row r="917" spans="1:5" x14ac:dyDescent="0.25">
      <c r="A917" s="9">
        <v>30105120860</v>
      </c>
      <c r="B917" s="2" t="s">
        <v>1260</v>
      </c>
      <c r="C917" s="4" t="s">
        <v>10</v>
      </c>
      <c r="D917" s="5" t="s">
        <v>4586</v>
      </c>
      <c r="E917" s="16">
        <v>3555.8900000000003</v>
      </c>
    </row>
    <row r="918" spans="1:5" x14ac:dyDescent="0.25">
      <c r="A918" s="9">
        <v>5365070</v>
      </c>
      <c r="B918" s="2" t="s">
        <v>52</v>
      </c>
      <c r="C918" s="4" t="s">
        <v>10</v>
      </c>
      <c r="D918" s="5" t="s">
        <v>4587</v>
      </c>
      <c r="E918" s="16">
        <v>6499.79</v>
      </c>
    </row>
    <row r="919" spans="1:5" x14ac:dyDescent="0.25">
      <c r="A919" s="9">
        <v>30105120870</v>
      </c>
      <c r="B919" s="2" t="s">
        <v>1261</v>
      </c>
      <c r="C919" s="4" t="s">
        <v>10</v>
      </c>
      <c r="D919" s="5" t="s">
        <v>4588</v>
      </c>
      <c r="E919" s="16">
        <v>3555.8900000000003</v>
      </c>
    </row>
    <row r="920" spans="1:5" x14ac:dyDescent="0.25">
      <c r="A920" s="9">
        <v>5365080</v>
      </c>
      <c r="B920" s="2" t="s">
        <v>53</v>
      </c>
      <c r="C920" s="4" t="s">
        <v>10</v>
      </c>
      <c r="D920" s="5" t="s">
        <v>4589</v>
      </c>
      <c r="E920" s="16">
        <v>6499.79</v>
      </c>
    </row>
    <row r="921" spans="1:5" x14ac:dyDescent="0.25">
      <c r="A921" s="9">
        <v>30105120880</v>
      </c>
      <c r="B921" s="2" t="s">
        <v>1262</v>
      </c>
      <c r="C921" s="4" t="s">
        <v>10</v>
      </c>
      <c r="D921" s="5" t="s">
        <v>4590</v>
      </c>
      <c r="E921" s="16">
        <v>3555.8900000000003</v>
      </c>
    </row>
    <row r="922" spans="1:5" x14ac:dyDescent="0.25">
      <c r="A922" s="9">
        <v>30105120890</v>
      </c>
      <c r="B922" s="2" t="s">
        <v>1263</v>
      </c>
      <c r="C922" s="4" t="s">
        <v>10</v>
      </c>
      <c r="D922" s="5" t="s">
        <v>4591</v>
      </c>
      <c r="E922" s="16">
        <v>3555.8900000000003</v>
      </c>
    </row>
    <row r="923" spans="1:5" x14ac:dyDescent="0.25">
      <c r="A923" s="9">
        <v>5366100</v>
      </c>
      <c r="B923" s="2" t="s">
        <v>65</v>
      </c>
      <c r="C923" s="4" t="s">
        <v>10</v>
      </c>
      <c r="D923" s="5" t="s">
        <v>4592</v>
      </c>
      <c r="E923" s="16">
        <v>8371</v>
      </c>
    </row>
    <row r="924" spans="1:5" x14ac:dyDescent="0.25">
      <c r="A924" s="9">
        <v>30105120910</v>
      </c>
      <c r="B924" s="2" t="s">
        <v>1264</v>
      </c>
      <c r="C924" s="4" t="s">
        <v>10</v>
      </c>
      <c r="D924" s="5" t="s">
        <v>4593</v>
      </c>
      <c r="E924" s="16">
        <v>4406.37</v>
      </c>
    </row>
    <row r="925" spans="1:5" x14ac:dyDescent="0.25">
      <c r="A925" s="9">
        <v>5366030</v>
      </c>
      <c r="B925" s="2" t="s">
        <v>55</v>
      </c>
      <c r="C925" s="4" t="s">
        <v>10</v>
      </c>
      <c r="D925" s="5" t="s">
        <v>4594</v>
      </c>
      <c r="E925" s="16">
        <v>8371</v>
      </c>
    </row>
    <row r="926" spans="1:5" x14ac:dyDescent="0.25">
      <c r="A926" s="9">
        <v>5376030</v>
      </c>
      <c r="B926" s="2" t="s">
        <v>71</v>
      </c>
      <c r="C926" s="4" t="s">
        <v>10</v>
      </c>
      <c r="D926" s="5" t="s">
        <v>4595</v>
      </c>
      <c r="E926" s="16">
        <v>1639.8799999999999</v>
      </c>
    </row>
    <row r="927" spans="1:5" x14ac:dyDescent="0.25">
      <c r="A927" s="9">
        <v>5366035</v>
      </c>
      <c r="B927" s="2" t="s">
        <v>56</v>
      </c>
      <c r="C927" s="4" t="s">
        <v>10</v>
      </c>
      <c r="D927" s="5" t="s">
        <v>4596</v>
      </c>
      <c r="E927" s="16">
        <v>8371</v>
      </c>
    </row>
    <row r="928" spans="1:5" x14ac:dyDescent="0.25">
      <c r="A928" s="9">
        <v>30105120930</v>
      </c>
      <c r="B928" s="2" t="s">
        <v>1265</v>
      </c>
      <c r="C928" s="4" t="s">
        <v>10</v>
      </c>
      <c r="D928" s="5" t="s">
        <v>4597</v>
      </c>
      <c r="E928" s="16">
        <v>4406.37</v>
      </c>
    </row>
    <row r="929" spans="1:5" x14ac:dyDescent="0.25">
      <c r="A929" s="9">
        <v>5366040</v>
      </c>
      <c r="B929" s="2" t="s">
        <v>57</v>
      </c>
      <c r="C929" s="4" t="s">
        <v>10</v>
      </c>
      <c r="D929" s="5" t="s">
        <v>4598</v>
      </c>
      <c r="E929" s="16">
        <v>8371</v>
      </c>
    </row>
    <row r="930" spans="1:5" x14ac:dyDescent="0.25">
      <c r="A930" s="9">
        <v>5366045</v>
      </c>
      <c r="B930" s="2" t="s">
        <v>58</v>
      </c>
      <c r="C930" s="4" t="s">
        <v>10</v>
      </c>
      <c r="D930" s="5" t="s">
        <v>4599</v>
      </c>
      <c r="E930" s="16">
        <v>8371</v>
      </c>
    </row>
    <row r="931" spans="1:5" x14ac:dyDescent="0.25">
      <c r="A931" s="9">
        <v>30105120940</v>
      </c>
      <c r="B931" s="2" t="s">
        <v>1266</v>
      </c>
      <c r="C931" s="4" t="s">
        <v>10</v>
      </c>
      <c r="D931" s="5" t="s">
        <v>4600</v>
      </c>
      <c r="E931" s="16">
        <v>4406.37</v>
      </c>
    </row>
    <row r="932" spans="1:5" x14ac:dyDescent="0.25">
      <c r="A932" s="9">
        <v>5366050</v>
      </c>
      <c r="B932" s="2" t="s">
        <v>59</v>
      </c>
      <c r="C932" s="4" t="s">
        <v>10</v>
      </c>
      <c r="D932" s="5" t="s">
        <v>4601</v>
      </c>
      <c r="E932" s="16">
        <v>8371</v>
      </c>
    </row>
    <row r="933" spans="1:5" x14ac:dyDescent="0.25">
      <c r="A933" s="9">
        <v>5366055</v>
      </c>
      <c r="B933" s="2" t="s">
        <v>60</v>
      </c>
      <c r="C933" s="4" t="s">
        <v>10</v>
      </c>
      <c r="D933" s="5" t="s">
        <v>4602</v>
      </c>
      <c r="E933" s="16">
        <v>8371</v>
      </c>
    </row>
    <row r="934" spans="1:5" x14ac:dyDescent="0.25">
      <c r="A934" s="9">
        <v>30105120950</v>
      </c>
      <c r="B934" s="2" t="s">
        <v>1267</v>
      </c>
      <c r="C934" s="4" t="s">
        <v>10</v>
      </c>
      <c r="D934" s="5" t="s">
        <v>4603</v>
      </c>
      <c r="E934" s="16">
        <v>4406.37</v>
      </c>
    </row>
    <row r="935" spans="1:5" x14ac:dyDescent="0.25">
      <c r="A935" s="9">
        <v>5366060</v>
      </c>
      <c r="B935" s="2" t="s">
        <v>61</v>
      </c>
      <c r="C935" s="4" t="s">
        <v>10</v>
      </c>
      <c r="D935" s="5" t="s">
        <v>4604</v>
      </c>
      <c r="E935" s="16">
        <v>8371</v>
      </c>
    </row>
    <row r="936" spans="1:5" x14ac:dyDescent="0.25">
      <c r="A936" s="9">
        <v>30105120960</v>
      </c>
      <c r="B936" s="2" t="s">
        <v>1268</v>
      </c>
      <c r="C936" s="4" t="s">
        <v>10</v>
      </c>
      <c r="D936" s="5" t="s">
        <v>4605</v>
      </c>
      <c r="E936" s="16">
        <v>4406.37</v>
      </c>
    </row>
    <row r="937" spans="1:5" x14ac:dyDescent="0.25">
      <c r="A937" s="9">
        <v>5366070</v>
      </c>
      <c r="B937" s="2" t="s">
        <v>62</v>
      </c>
      <c r="C937" s="4" t="s">
        <v>10</v>
      </c>
      <c r="D937" s="5" t="s">
        <v>4606</v>
      </c>
      <c r="E937" s="16">
        <v>8371</v>
      </c>
    </row>
    <row r="938" spans="1:5" x14ac:dyDescent="0.25">
      <c r="A938" s="9">
        <v>30105120970</v>
      </c>
      <c r="B938" s="2" t="s">
        <v>1269</v>
      </c>
      <c r="C938" s="4" t="s">
        <v>10</v>
      </c>
      <c r="D938" s="5" t="s">
        <v>4607</v>
      </c>
      <c r="E938" s="16">
        <v>4406.37</v>
      </c>
    </row>
    <row r="939" spans="1:5" x14ac:dyDescent="0.25">
      <c r="A939" s="9">
        <v>5366080</v>
      </c>
      <c r="B939" s="2" t="s">
        <v>63</v>
      </c>
      <c r="C939" s="4" t="s">
        <v>10</v>
      </c>
      <c r="D939" s="5" t="s">
        <v>4608</v>
      </c>
      <c r="E939" s="16">
        <v>8371</v>
      </c>
    </row>
    <row r="940" spans="1:5" x14ac:dyDescent="0.25">
      <c r="A940" s="9">
        <v>30105120980</v>
      </c>
      <c r="B940" s="2" t="s">
        <v>1270</v>
      </c>
      <c r="C940" s="4" t="s">
        <v>10</v>
      </c>
      <c r="D940" s="5" t="s">
        <v>4609</v>
      </c>
      <c r="E940" s="16">
        <v>4406.37</v>
      </c>
    </row>
    <row r="941" spans="1:5" x14ac:dyDescent="0.25">
      <c r="A941" s="9">
        <v>5366090</v>
      </c>
      <c r="B941" s="2" t="s">
        <v>64</v>
      </c>
      <c r="C941" s="4" t="s">
        <v>10</v>
      </c>
      <c r="D941" s="5" t="s">
        <v>4610</v>
      </c>
      <c r="E941" s="16">
        <v>8371</v>
      </c>
    </row>
    <row r="942" spans="1:5" x14ac:dyDescent="0.25">
      <c r="A942" s="9">
        <v>30105120990</v>
      </c>
      <c r="B942" s="2" t="s">
        <v>1271</v>
      </c>
      <c r="C942" s="4" t="s">
        <v>10</v>
      </c>
      <c r="D942" s="5" t="s">
        <v>4611</v>
      </c>
      <c r="E942" s="16">
        <v>4406.37</v>
      </c>
    </row>
    <row r="943" spans="1:5" x14ac:dyDescent="0.25">
      <c r="A943" s="9">
        <v>7141002</v>
      </c>
      <c r="B943" s="2" t="s">
        <v>251</v>
      </c>
      <c r="C943" s="4" t="s">
        <v>10</v>
      </c>
      <c r="D943" s="5" t="s">
        <v>4612</v>
      </c>
      <c r="E943" s="16">
        <v>4656.5</v>
      </c>
    </row>
    <row r="944" spans="1:5" x14ac:dyDescent="0.25">
      <c r="A944" s="9">
        <v>36312302012</v>
      </c>
      <c r="B944" s="2" t="s">
        <v>544</v>
      </c>
      <c r="C944" s="4" t="s">
        <v>533</v>
      </c>
      <c r="D944" s="5" t="s">
        <v>4613</v>
      </c>
      <c r="E944" s="16">
        <v>107.77000000000001</v>
      </c>
    </row>
    <row r="945" spans="1:5" x14ac:dyDescent="0.25">
      <c r="A945" s="9">
        <v>36312302013</v>
      </c>
      <c r="B945" s="2" t="s">
        <v>545</v>
      </c>
      <c r="C945" s="4" t="s">
        <v>533</v>
      </c>
      <c r="D945" s="5" t="s">
        <v>4614</v>
      </c>
      <c r="E945" s="16">
        <v>107.77000000000001</v>
      </c>
    </row>
    <row r="946" spans="1:5" x14ac:dyDescent="0.25">
      <c r="A946" s="9">
        <v>36312302014</v>
      </c>
      <c r="B946" s="2" t="s">
        <v>546</v>
      </c>
      <c r="C946" s="4" t="s">
        <v>533</v>
      </c>
      <c r="D946" s="5">
        <v>5902276898006</v>
      </c>
      <c r="E946" s="16">
        <v>107.77000000000001</v>
      </c>
    </row>
    <row r="947" spans="1:5" x14ac:dyDescent="0.25">
      <c r="A947" s="9">
        <v>7142003</v>
      </c>
      <c r="B947" s="2" t="s">
        <v>261</v>
      </c>
      <c r="C947" s="4" t="s">
        <v>10</v>
      </c>
      <c r="D947" s="5" t="s">
        <v>4615</v>
      </c>
      <c r="E947" s="16">
        <v>8012.26</v>
      </c>
    </row>
    <row r="948" spans="1:5" x14ac:dyDescent="0.25">
      <c r="A948" s="9">
        <v>7141003</v>
      </c>
      <c r="B948" s="2" t="s">
        <v>252</v>
      </c>
      <c r="C948" s="4" t="s">
        <v>10</v>
      </c>
      <c r="D948" s="5" t="s">
        <v>4616</v>
      </c>
      <c r="E948" s="16">
        <v>5617.45</v>
      </c>
    </row>
    <row r="949" spans="1:5" x14ac:dyDescent="0.25">
      <c r="A949" s="9">
        <v>7142004</v>
      </c>
      <c r="B949" s="2" t="s">
        <v>262</v>
      </c>
      <c r="C949" s="4" t="s">
        <v>10</v>
      </c>
      <c r="D949" s="5" t="s">
        <v>4617</v>
      </c>
      <c r="E949" s="16">
        <v>9451.130000000001</v>
      </c>
    </row>
    <row r="950" spans="1:5" x14ac:dyDescent="0.25">
      <c r="A950" s="9">
        <v>7141004</v>
      </c>
      <c r="B950" s="2" t="s">
        <v>253</v>
      </c>
      <c r="C950" s="4" t="s">
        <v>10</v>
      </c>
      <c r="D950" s="5" t="s">
        <v>4618</v>
      </c>
      <c r="E950" s="16">
        <v>6574.35</v>
      </c>
    </row>
    <row r="951" spans="1:5" x14ac:dyDescent="0.25">
      <c r="A951" s="9">
        <v>7141005</v>
      </c>
      <c r="B951" s="2" t="s">
        <v>254</v>
      </c>
      <c r="C951" s="4" t="s">
        <v>10</v>
      </c>
      <c r="D951" s="5" t="s">
        <v>4619</v>
      </c>
      <c r="E951" s="16">
        <v>7396.8200000000006</v>
      </c>
    </row>
    <row r="952" spans="1:5" x14ac:dyDescent="0.25">
      <c r="A952" s="9">
        <v>7142006</v>
      </c>
      <c r="B952" s="2" t="s">
        <v>263</v>
      </c>
      <c r="C952" s="4" t="s">
        <v>10</v>
      </c>
      <c r="D952" s="5" t="s">
        <v>4620</v>
      </c>
      <c r="E952" s="16">
        <v>10751.51</v>
      </c>
    </row>
    <row r="953" spans="1:5" x14ac:dyDescent="0.25">
      <c r="A953" s="9">
        <v>7141006</v>
      </c>
      <c r="B953" s="2" t="s">
        <v>255</v>
      </c>
      <c r="C953" s="4" t="s">
        <v>10</v>
      </c>
      <c r="D953" s="5" t="s">
        <v>4621</v>
      </c>
      <c r="E953" s="16">
        <v>8766.5500000000011</v>
      </c>
    </row>
    <row r="954" spans="1:5" x14ac:dyDescent="0.25">
      <c r="A954" s="9">
        <v>7141007</v>
      </c>
      <c r="B954" s="2" t="s">
        <v>256</v>
      </c>
      <c r="C954" s="4" t="s">
        <v>10</v>
      </c>
      <c r="D954" s="5" t="s">
        <v>4622</v>
      </c>
      <c r="E954" s="16">
        <v>10410.050000000001</v>
      </c>
    </row>
    <row r="955" spans="1:5" x14ac:dyDescent="0.25">
      <c r="A955" s="9">
        <v>36311224049</v>
      </c>
      <c r="B955" s="2" t="s">
        <v>541</v>
      </c>
      <c r="C955" s="4" t="s">
        <v>533</v>
      </c>
      <c r="D955" s="5">
        <v>5902276897849</v>
      </c>
      <c r="E955" s="16">
        <v>140.51</v>
      </c>
    </row>
    <row r="956" spans="1:5" x14ac:dyDescent="0.25">
      <c r="A956" s="9">
        <v>36311224048</v>
      </c>
      <c r="B956" s="2" t="s">
        <v>540</v>
      </c>
      <c r="C956" s="4" t="s">
        <v>533</v>
      </c>
      <c r="D956" s="5">
        <v>5902276897832</v>
      </c>
      <c r="E956" s="16">
        <v>140.51</v>
      </c>
    </row>
    <row r="957" spans="1:5" x14ac:dyDescent="0.25">
      <c r="A957" s="9">
        <v>36312302016</v>
      </c>
      <c r="B957" s="2" t="s">
        <v>548</v>
      </c>
      <c r="C957" s="4" t="s">
        <v>533</v>
      </c>
      <c r="D957" s="5">
        <v>5902276899164</v>
      </c>
      <c r="E957" s="16">
        <v>107.77000000000001</v>
      </c>
    </row>
    <row r="958" spans="1:5" x14ac:dyDescent="0.25">
      <c r="A958" s="9">
        <v>36312302015</v>
      </c>
      <c r="B958" s="2" t="s">
        <v>547</v>
      </c>
      <c r="C958" s="4" t="s">
        <v>533</v>
      </c>
      <c r="D958" s="5">
        <v>5902276899171</v>
      </c>
      <c r="E958" s="16">
        <v>107.77000000000001</v>
      </c>
    </row>
    <row r="959" spans="1:5" x14ac:dyDescent="0.25">
      <c r="A959" s="9">
        <v>36311224051</v>
      </c>
      <c r="B959" s="2" t="s">
        <v>543</v>
      </c>
      <c r="C959" s="4" t="s">
        <v>533</v>
      </c>
      <c r="D959" s="5" t="s">
        <v>4623</v>
      </c>
      <c r="E959" s="16">
        <v>140.51</v>
      </c>
    </row>
    <row r="960" spans="1:5" x14ac:dyDescent="0.25">
      <c r="A960" s="9">
        <v>36311224050</v>
      </c>
      <c r="B960" s="2" t="s">
        <v>542</v>
      </c>
      <c r="C960" s="4" t="s">
        <v>533</v>
      </c>
      <c r="D960" s="5" t="s">
        <v>4624</v>
      </c>
      <c r="E960" s="16">
        <v>140.51</v>
      </c>
    </row>
    <row r="961" spans="1:5" x14ac:dyDescent="0.25">
      <c r="A961" s="9" t="s">
        <v>1579</v>
      </c>
      <c r="B961" s="2" t="s">
        <v>1580</v>
      </c>
      <c r="C961" s="4" t="s">
        <v>533</v>
      </c>
      <c r="D961" s="5" t="s">
        <v>4625</v>
      </c>
      <c r="E961" s="16">
        <v>104.05000000000001</v>
      </c>
    </row>
    <row r="962" spans="1:5" x14ac:dyDescent="0.25">
      <c r="A962" s="9" t="s">
        <v>1587</v>
      </c>
      <c r="B962" s="2" t="s">
        <v>1588</v>
      </c>
      <c r="C962" s="4" t="s">
        <v>533</v>
      </c>
      <c r="D962" s="5" t="s">
        <v>4626</v>
      </c>
      <c r="E962" s="16">
        <v>159.01999999999998</v>
      </c>
    </row>
    <row r="963" spans="1:5" x14ac:dyDescent="0.25">
      <c r="A963" s="9">
        <v>52179200</v>
      </c>
      <c r="B963" s="2" t="s">
        <v>1884</v>
      </c>
      <c r="C963" s="4" t="s">
        <v>5</v>
      </c>
      <c r="D963" s="5" t="s">
        <v>4627</v>
      </c>
      <c r="E963" s="16">
        <v>534.20000000000005</v>
      </c>
    </row>
    <row r="964" spans="1:5" x14ac:dyDescent="0.25">
      <c r="A964" s="9" t="s">
        <v>3697</v>
      </c>
      <c r="B964" s="2" t="s">
        <v>3698</v>
      </c>
      <c r="C964" s="4" t="s">
        <v>533</v>
      </c>
      <c r="D964" s="5" t="s">
        <v>4628</v>
      </c>
      <c r="E964" s="16">
        <v>147.38</v>
      </c>
    </row>
    <row r="965" spans="1:5" x14ac:dyDescent="0.25">
      <c r="A965" s="9" t="s">
        <v>3699</v>
      </c>
      <c r="B965" s="2" t="s">
        <v>3700</v>
      </c>
      <c r="C965" s="4" t="s">
        <v>533</v>
      </c>
      <c r="D965" s="5" t="s">
        <v>4629</v>
      </c>
      <c r="E965" s="16">
        <v>147.38</v>
      </c>
    </row>
    <row r="966" spans="1:5" x14ac:dyDescent="0.25">
      <c r="A966" s="9" t="s">
        <v>3706</v>
      </c>
      <c r="B966" s="2" t="s">
        <v>3707</v>
      </c>
      <c r="C966" s="4" t="s">
        <v>533</v>
      </c>
      <c r="D966" s="5">
        <v>5902276898693</v>
      </c>
      <c r="E966" s="16">
        <v>107.27000000000001</v>
      </c>
    </row>
    <row r="967" spans="1:5" x14ac:dyDescent="0.25">
      <c r="A967" s="9" t="s">
        <v>3708</v>
      </c>
      <c r="B967" s="2" t="s">
        <v>3709</v>
      </c>
      <c r="C967" s="4" t="s">
        <v>533</v>
      </c>
      <c r="D967" s="5">
        <v>5902276898907</v>
      </c>
      <c r="E967" s="16">
        <v>107.27000000000001</v>
      </c>
    </row>
    <row r="968" spans="1:5" x14ac:dyDescent="0.25">
      <c r="A968" s="9" t="s">
        <v>3702</v>
      </c>
      <c r="B968" s="2" t="s">
        <v>3703</v>
      </c>
      <c r="C968" s="4" t="s">
        <v>533</v>
      </c>
      <c r="D968" s="5">
        <v>5901688822838</v>
      </c>
      <c r="E968" s="16">
        <v>183.57999999999998</v>
      </c>
    </row>
    <row r="969" spans="1:5" x14ac:dyDescent="0.25">
      <c r="A969" s="9" t="s">
        <v>3704</v>
      </c>
      <c r="B969" s="2" t="s">
        <v>3705</v>
      </c>
      <c r="C969" s="4" t="s">
        <v>533</v>
      </c>
      <c r="D969" s="5">
        <v>5901688822845</v>
      </c>
      <c r="E969" s="16">
        <v>183.57999999999998</v>
      </c>
    </row>
    <row r="970" spans="1:5" x14ac:dyDescent="0.25">
      <c r="A970" s="9" t="s">
        <v>3616</v>
      </c>
      <c r="B970" s="2" t="s">
        <v>3617</v>
      </c>
      <c r="C970" s="4" t="s">
        <v>533</v>
      </c>
      <c r="D970" s="5" t="s">
        <v>4630</v>
      </c>
      <c r="E970" s="16">
        <v>2619.8700000000003</v>
      </c>
    </row>
    <row r="971" spans="1:5" x14ac:dyDescent="0.25">
      <c r="A971" s="9" t="s">
        <v>3618</v>
      </c>
      <c r="B971" s="2" t="s">
        <v>3619</v>
      </c>
      <c r="C971" s="4" t="s">
        <v>533</v>
      </c>
      <c r="D971" s="5" t="s">
        <v>4631</v>
      </c>
      <c r="E971" s="16">
        <v>2879.57</v>
      </c>
    </row>
    <row r="972" spans="1:5" x14ac:dyDescent="0.25">
      <c r="A972" s="9" t="s">
        <v>3620</v>
      </c>
      <c r="B972" s="2" t="s">
        <v>3621</v>
      </c>
      <c r="C972" s="4" t="s">
        <v>533</v>
      </c>
      <c r="D972" s="5" t="s">
        <v>4632</v>
      </c>
      <c r="E972" s="16">
        <v>3411.57</v>
      </c>
    </row>
    <row r="973" spans="1:5" x14ac:dyDescent="0.25">
      <c r="A973" s="9" t="s">
        <v>3600</v>
      </c>
      <c r="B973" s="2" t="s">
        <v>3601</v>
      </c>
      <c r="C973" s="4" t="s">
        <v>533</v>
      </c>
      <c r="D973" s="5" t="s">
        <v>4633</v>
      </c>
      <c r="E973" s="16">
        <v>811.61</v>
      </c>
    </row>
    <row r="974" spans="1:5" x14ac:dyDescent="0.25">
      <c r="A974" s="9" t="s">
        <v>3602</v>
      </c>
      <c r="B974" s="2" t="s">
        <v>3603</v>
      </c>
      <c r="C974" s="4" t="s">
        <v>533</v>
      </c>
      <c r="D974" s="5" t="s">
        <v>4634</v>
      </c>
      <c r="E974" s="16">
        <v>1018.99</v>
      </c>
    </row>
    <row r="975" spans="1:5" x14ac:dyDescent="0.25">
      <c r="A975" s="9" t="s">
        <v>3604</v>
      </c>
      <c r="B975" s="2" t="s">
        <v>3605</v>
      </c>
      <c r="C975" s="4" t="s">
        <v>533</v>
      </c>
      <c r="D975" s="5" t="s">
        <v>4635</v>
      </c>
      <c r="E975" s="16">
        <v>1497.07</v>
      </c>
    </row>
    <row r="976" spans="1:5" x14ac:dyDescent="0.25">
      <c r="A976" s="9" t="s">
        <v>3606</v>
      </c>
      <c r="B976" s="2" t="s">
        <v>3607</v>
      </c>
      <c r="C976" s="4" t="s">
        <v>533</v>
      </c>
      <c r="D976" s="5" t="s">
        <v>4636</v>
      </c>
      <c r="E976" s="16">
        <v>1519.99</v>
      </c>
    </row>
    <row r="977" spans="1:5" x14ac:dyDescent="0.25">
      <c r="A977" s="9" t="s">
        <v>3608</v>
      </c>
      <c r="B977" s="2" t="s">
        <v>3609</v>
      </c>
      <c r="C977" s="4" t="s">
        <v>533</v>
      </c>
      <c r="D977" s="5" t="s">
        <v>4637</v>
      </c>
      <c r="E977" s="16">
        <v>1870.8799999999999</v>
      </c>
    </row>
    <row r="978" spans="1:5" x14ac:dyDescent="0.25">
      <c r="A978" s="9" t="s">
        <v>3610</v>
      </c>
      <c r="B978" s="2" t="s">
        <v>3611</v>
      </c>
      <c r="C978" s="4" t="s">
        <v>533</v>
      </c>
      <c r="D978" s="5" t="s">
        <v>4638</v>
      </c>
      <c r="E978" s="16">
        <v>1962.08</v>
      </c>
    </row>
    <row r="979" spans="1:5" x14ac:dyDescent="0.25">
      <c r="A979" s="9" t="s">
        <v>3612</v>
      </c>
      <c r="B979" s="2" t="s">
        <v>3613</v>
      </c>
      <c r="C979" s="4" t="s">
        <v>533</v>
      </c>
      <c r="D979" s="5" t="s">
        <v>4639</v>
      </c>
      <c r="E979" s="16">
        <v>2340.96</v>
      </c>
    </row>
    <row r="980" spans="1:5" x14ac:dyDescent="0.25">
      <c r="A980" s="9" t="s">
        <v>3614</v>
      </c>
      <c r="B980" s="2" t="s">
        <v>3615</v>
      </c>
      <c r="C980" s="4" t="s">
        <v>533</v>
      </c>
      <c r="D980" s="5" t="s">
        <v>4640</v>
      </c>
      <c r="E980" s="16">
        <v>2466.5300000000002</v>
      </c>
    </row>
    <row r="981" spans="1:5" x14ac:dyDescent="0.25">
      <c r="A981" s="9" t="s">
        <v>3566</v>
      </c>
      <c r="B981" s="2" t="s">
        <v>3567</v>
      </c>
      <c r="C981" s="4" t="s">
        <v>533</v>
      </c>
      <c r="D981" s="5" t="s">
        <v>4641</v>
      </c>
      <c r="E981" s="16">
        <v>1901.32</v>
      </c>
    </row>
    <row r="982" spans="1:5" x14ac:dyDescent="0.25">
      <c r="A982" s="9" t="s">
        <v>3568</v>
      </c>
      <c r="B982" s="2" t="s">
        <v>3569</v>
      </c>
      <c r="C982" s="4" t="s">
        <v>533</v>
      </c>
      <c r="D982" s="5" t="s">
        <v>4642</v>
      </c>
      <c r="E982" s="16">
        <v>1984.56</v>
      </c>
    </row>
    <row r="983" spans="1:5" x14ac:dyDescent="0.25">
      <c r="A983" s="9" t="s">
        <v>3570</v>
      </c>
      <c r="B983" s="2" t="s">
        <v>3571</v>
      </c>
      <c r="C983" s="4" t="s">
        <v>533</v>
      </c>
      <c r="D983" s="5" t="s">
        <v>4643</v>
      </c>
      <c r="E983" s="16">
        <v>2075.3300000000004</v>
      </c>
    </row>
    <row r="984" spans="1:5" x14ac:dyDescent="0.25">
      <c r="A984" s="9" t="s">
        <v>3552</v>
      </c>
      <c r="B984" s="2" t="s">
        <v>3553</v>
      </c>
      <c r="C984" s="4" t="s">
        <v>533</v>
      </c>
      <c r="D984" s="5" t="s">
        <v>4644</v>
      </c>
      <c r="E984" s="16">
        <v>816.87</v>
      </c>
    </row>
    <row r="985" spans="1:5" x14ac:dyDescent="0.25">
      <c r="A985" s="9" t="s">
        <v>3554</v>
      </c>
      <c r="B985" s="2" t="s">
        <v>3555</v>
      </c>
      <c r="C985" s="4" t="s">
        <v>533</v>
      </c>
      <c r="D985" s="5" t="s">
        <v>4645</v>
      </c>
      <c r="E985" s="16">
        <v>989.53</v>
      </c>
    </row>
    <row r="986" spans="1:5" x14ac:dyDescent="0.25">
      <c r="A986" s="9" t="s">
        <v>3556</v>
      </c>
      <c r="B986" s="2" t="s">
        <v>3557</v>
      </c>
      <c r="C986" s="4" t="s">
        <v>533</v>
      </c>
      <c r="D986" s="5" t="s">
        <v>4646</v>
      </c>
      <c r="E986" s="16">
        <v>1166.7</v>
      </c>
    </row>
    <row r="987" spans="1:5" x14ac:dyDescent="0.25">
      <c r="A987" s="9" t="s">
        <v>3558</v>
      </c>
      <c r="B987" s="2" t="s">
        <v>3559</v>
      </c>
      <c r="C987" s="4" t="s">
        <v>533</v>
      </c>
      <c r="D987" s="5" t="s">
        <v>4647</v>
      </c>
      <c r="E987" s="16">
        <v>1322.7</v>
      </c>
    </row>
    <row r="988" spans="1:5" x14ac:dyDescent="0.25">
      <c r="A988" s="9" t="s">
        <v>3560</v>
      </c>
      <c r="B988" s="2" t="s">
        <v>3561</v>
      </c>
      <c r="C988" s="4" t="s">
        <v>533</v>
      </c>
      <c r="D988" s="5" t="s">
        <v>4648</v>
      </c>
      <c r="E988" s="16">
        <v>1499.87</v>
      </c>
    </row>
    <row r="989" spans="1:5" x14ac:dyDescent="0.25">
      <c r="A989" s="9" t="s">
        <v>3562</v>
      </c>
      <c r="B989" s="2" t="s">
        <v>3563</v>
      </c>
      <c r="C989" s="4" t="s">
        <v>533</v>
      </c>
      <c r="D989" s="5" t="s">
        <v>4649</v>
      </c>
      <c r="E989" s="16">
        <v>1678.71</v>
      </c>
    </row>
    <row r="990" spans="1:5" x14ac:dyDescent="0.25">
      <c r="A990" s="9" t="s">
        <v>3564</v>
      </c>
      <c r="B990" s="2" t="s">
        <v>3565</v>
      </c>
      <c r="C990" s="4" t="s">
        <v>533</v>
      </c>
      <c r="D990" s="5" t="s">
        <v>4650</v>
      </c>
      <c r="E990" s="16">
        <v>1787.72</v>
      </c>
    </row>
    <row r="991" spans="1:5" x14ac:dyDescent="0.25">
      <c r="A991" s="9" t="s">
        <v>3744</v>
      </c>
      <c r="B991" s="2" t="s">
        <v>3745</v>
      </c>
      <c r="C991" s="4" t="s">
        <v>533</v>
      </c>
      <c r="D991" s="5">
        <v>4024052054725</v>
      </c>
      <c r="E991" s="16">
        <v>241.51</v>
      </c>
    </row>
    <row r="992" spans="1:5" x14ac:dyDescent="0.25">
      <c r="A992" s="9" t="s">
        <v>3740</v>
      </c>
      <c r="B992" s="2" t="s">
        <v>3741</v>
      </c>
      <c r="C992" s="4" t="s">
        <v>533</v>
      </c>
      <c r="D992" s="5">
        <v>4024052054527</v>
      </c>
      <c r="E992" s="16">
        <v>212.26999999999998</v>
      </c>
    </row>
    <row r="993" spans="1:5" x14ac:dyDescent="0.25">
      <c r="A993" s="9" t="s">
        <v>3746</v>
      </c>
      <c r="B993" s="2" t="s">
        <v>3747</v>
      </c>
      <c r="C993" s="4" t="s">
        <v>533</v>
      </c>
      <c r="D993" s="5">
        <v>4024052054824</v>
      </c>
      <c r="E993" s="16">
        <v>236.10999999999999</v>
      </c>
    </row>
    <row r="994" spans="1:5" x14ac:dyDescent="0.25">
      <c r="A994" s="9" t="s">
        <v>3742</v>
      </c>
      <c r="B994" s="2" t="s">
        <v>3743</v>
      </c>
      <c r="C994" s="4" t="s">
        <v>533</v>
      </c>
      <c r="D994" s="5">
        <v>4024052054626</v>
      </c>
      <c r="E994" s="16">
        <v>212.26999999999998</v>
      </c>
    </row>
    <row r="995" spans="1:5" x14ac:dyDescent="0.25">
      <c r="A995" s="9" t="s">
        <v>1653</v>
      </c>
      <c r="B995" s="2" t="s">
        <v>1654</v>
      </c>
      <c r="C995" s="4" t="s">
        <v>533</v>
      </c>
      <c r="D995" s="5" t="s">
        <v>4651</v>
      </c>
      <c r="E995" s="16">
        <v>178.29</v>
      </c>
    </row>
    <row r="996" spans="1:5" x14ac:dyDescent="0.25">
      <c r="A996" s="9" t="s">
        <v>1657</v>
      </c>
      <c r="B996" s="2" t="s">
        <v>1658</v>
      </c>
      <c r="C996" s="4" t="s">
        <v>533</v>
      </c>
      <c r="D996" s="5" t="s">
        <v>4652</v>
      </c>
      <c r="E996" s="16">
        <v>178.29</v>
      </c>
    </row>
    <row r="997" spans="1:5" x14ac:dyDescent="0.25">
      <c r="A997" s="9" t="s">
        <v>1641</v>
      </c>
      <c r="B997" s="2" t="s">
        <v>1642</v>
      </c>
      <c r="C997" s="4" t="s">
        <v>533</v>
      </c>
      <c r="D997" s="5" t="s">
        <v>4653</v>
      </c>
      <c r="E997" s="16">
        <v>154</v>
      </c>
    </row>
    <row r="998" spans="1:5" x14ac:dyDescent="0.25">
      <c r="A998" s="9" t="s">
        <v>3502</v>
      </c>
      <c r="B998" s="2" t="s">
        <v>3503</v>
      </c>
      <c r="C998" s="4" t="s">
        <v>533</v>
      </c>
      <c r="D998" s="5">
        <v>4024052931613</v>
      </c>
      <c r="E998" s="16">
        <v>181</v>
      </c>
    </row>
    <row r="999" spans="1:5" x14ac:dyDescent="0.25">
      <c r="A999" s="9" t="s">
        <v>1633</v>
      </c>
      <c r="B999" s="2" t="s">
        <v>1634</v>
      </c>
      <c r="C999" s="4" t="s">
        <v>533</v>
      </c>
      <c r="D999" s="5" t="s">
        <v>4654</v>
      </c>
      <c r="E999" s="16">
        <v>167.60999999999999</v>
      </c>
    </row>
    <row r="1000" spans="1:5" x14ac:dyDescent="0.25">
      <c r="A1000" s="9" t="s">
        <v>1647</v>
      </c>
      <c r="B1000" s="2" t="s">
        <v>1648</v>
      </c>
      <c r="C1000" s="4" t="s">
        <v>533</v>
      </c>
      <c r="D1000" s="5" t="s">
        <v>4655</v>
      </c>
      <c r="E1000" s="16">
        <v>154</v>
      </c>
    </row>
    <row r="1001" spans="1:5" x14ac:dyDescent="0.25">
      <c r="A1001" s="9" t="s">
        <v>3506</v>
      </c>
      <c r="B1001" s="2" t="s">
        <v>3507</v>
      </c>
      <c r="C1001" s="4" t="s">
        <v>533</v>
      </c>
      <c r="D1001" s="5">
        <v>4024052931811</v>
      </c>
      <c r="E1001" s="16">
        <v>187.29999999999998</v>
      </c>
    </row>
    <row r="1002" spans="1:5" x14ac:dyDescent="0.25">
      <c r="A1002" s="9" t="s">
        <v>1663</v>
      </c>
      <c r="B1002" s="2" t="s">
        <v>1664</v>
      </c>
      <c r="C1002" s="4" t="s">
        <v>533</v>
      </c>
      <c r="D1002" s="5" t="s">
        <v>4656</v>
      </c>
      <c r="E1002" s="16">
        <v>181.22</v>
      </c>
    </row>
    <row r="1003" spans="1:5" x14ac:dyDescent="0.25">
      <c r="A1003" s="9" t="s">
        <v>1665</v>
      </c>
      <c r="B1003" s="2" t="s">
        <v>1666</v>
      </c>
      <c r="C1003" s="4" t="s">
        <v>533</v>
      </c>
      <c r="D1003" s="5" t="s">
        <v>4657</v>
      </c>
      <c r="E1003" s="16">
        <v>174.13</v>
      </c>
    </row>
    <row r="1004" spans="1:5" x14ac:dyDescent="0.25">
      <c r="A1004" s="9" t="s">
        <v>1661</v>
      </c>
      <c r="B1004" s="2" t="s">
        <v>1662</v>
      </c>
      <c r="C1004" s="4" t="s">
        <v>533</v>
      </c>
      <c r="D1004" s="5" t="s">
        <v>4658</v>
      </c>
      <c r="E1004" s="16">
        <v>181.22</v>
      </c>
    </row>
    <row r="1005" spans="1:5" x14ac:dyDescent="0.25">
      <c r="A1005" s="9" t="s">
        <v>1655</v>
      </c>
      <c r="B1005" s="2" t="s">
        <v>1656</v>
      </c>
      <c r="C1005" s="4" t="s">
        <v>533</v>
      </c>
      <c r="D1005" s="5" t="s">
        <v>4659</v>
      </c>
      <c r="E1005" s="16">
        <v>190</v>
      </c>
    </row>
    <row r="1006" spans="1:5" x14ac:dyDescent="0.25">
      <c r="A1006" s="9" t="s">
        <v>1659</v>
      </c>
      <c r="B1006" s="2" t="s">
        <v>1660</v>
      </c>
      <c r="C1006" s="4" t="s">
        <v>533</v>
      </c>
      <c r="D1006" s="5" t="s">
        <v>4660</v>
      </c>
      <c r="E1006" s="16">
        <v>190</v>
      </c>
    </row>
    <row r="1007" spans="1:5" x14ac:dyDescent="0.25">
      <c r="A1007" s="9" t="s">
        <v>1643</v>
      </c>
      <c r="B1007" s="2" t="s">
        <v>1644</v>
      </c>
      <c r="C1007" s="4" t="s">
        <v>533</v>
      </c>
      <c r="D1007" s="5" t="s">
        <v>4661</v>
      </c>
      <c r="E1007" s="16">
        <v>161.76</v>
      </c>
    </row>
    <row r="1008" spans="1:5" x14ac:dyDescent="0.25">
      <c r="A1008" s="9" t="s">
        <v>3504</v>
      </c>
      <c r="B1008" s="2" t="s">
        <v>3505</v>
      </c>
      <c r="C1008" s="4" t="s">
        <v>533</v>
      </c>
      <c r="D1008" s="5">
        <v>4024052931712</v>
      </c>
      <c r="E1008" s="16">
        <v>181.22</v>
      </c>
    </row>
    <row r="1009" spans="1:5" x14ac:dyDescent="0.25">
      <c r="A1009" s="9" t="s">
        <v>1635</v>
      </c>
      <c r="B1009" s="2" t="s">
        <v>1636</v>
      </c>
      <c r="C1009" s="4" t="s">
        <v>533</v>
      </c>
      <c r="D1009" s="5" t="s">
        <v>4662</v>
      </c>
      <c r="E1009" s="16">
        <v>174.13</v>
      </c>
    </row>
    <row r="1010" spans="1:5" x14ac:dyDescent="0.25">
      <c r="A1010" s="9" t="s">
        <v>1649</v>
      </c>
      <c r="B1010" s="2" t="s">
        <v>1650</v>
      </c>
      <c r="C1010" s="4" t="s">
        <v>533</v>
      </c>
      <c r="D1010" s="5" t="s">
        <v>4663</v>
      </c>
      <c r="E1010" s="16">
        <v>161.76</v>
      </c>
    </row>
    <row r="1011" spans="1:5" x14ac:dyDescent="0.25">
      <c r="A1011" s="9" t="s">
        <v>3508</v>
      </c>
      <c r="B1011" s="2" t="s">
        <v>3509</v>
      </c>
      <c r="C1011" s="4" t="s">
        <v>533</v>
      </c>
      <c r="D1011" s="5">
        <v>4024052931811</v>
      </c>
      <c r="E1011" s="16">
        <v>187.97</v>
      </c>
    </row>
    <row r="1012" spans="1:5" x14ac:dyDescent="0.25">
      <c r="A1012" s="9" t="s">
        <v>1671</v>
      </c>
      <c r="B1012" s="2" t="s">
        <v>1672</v>
      </c>
      <c r="C1012" s="4" t="s">
        <v>533</v>
      </c>
      <c r="D1012" s="5" t="s">
        <v>4664</v>
      </c>
      <c r="E1012" s="16">
        <v>192.47</v>
      </c>
    </row>
    <row r="1013" spans="1:5" x14ac:dyDescent="0.25">
      <c r="A1013" s="9" t="s">
        <v>1673</v>
      </c>
      <c r="B1013" s="2" t="s">
        <v>1674</v>
      </c>
      <c r="C1013" s="4" t="s">
        <v>533</v>
      </c>
      <c r="D1013" s="5" t="s">
        <v>4665</v>
      </c>
      <c r="E1013" s="16">
        <v>192.47</v>
      </c>
    </row>
    <row r="1014" spans="1:5" x14ac:dyDescent="0.25">
      <c r="A1014" s="9" t="s">
        <v>1645</v>
      </c>
      <c r="B1014" s="2" t="s">
        <v>1646</v>
      </c>
      <c r="C1014" s="4" t="s">
        <v>533</v>
      </c>
      <c r="D1014" s="5" t="s">
        <v>4666</v>
      </c>
      <c r="E1014" s="16">
        <v>194.48999999999998</v>
      </c>
    </row>
    <row r="1015" spans="1:5" x14ac:dyDescent="0.25">
      <c r="A1015" s="9" t="s">
        <v>1651</v>
      </c>
      <c r="B1015" s="2" t="s">
        <v>1652</v>
      </c>
      <c r="C1015" s="4" t="s">
        <v>533</v>
      </c>
      <c r="D1015" s="5" t="s">
        <v>4667</v>
      </c>
      <c r="E1015" s="16">
        <v>194.48999999999998</v>
      </c>
    </row>
    <row r="1016" spans="1:5" x14ac:dyDescent="0.25">
      <c r="A1016" s="9" t="s">
        <v>1667</v>
      </c>
      <c r="B1016" s="2" t="s">
        <v>1668</v>
      </c>
      <c r="C1016" s="4" t="s">
        <v>533</v>
      </c>
      <c r="D1016" s="5" t="s">
        <v>4668</v>
      </c>
      <c r="E1016" s="16">
        <v>190</v>
      </c>
    </row>
    <row r="1017" spans="1:5" x14ac:dyDescent="0.25">
      <c r="A1017" s="9" t="s">
        <v>1669</v>
      </c>
      <c r="B1017" s="2" t="s">
        <v>1670</v>
      </c>
      <c r="C1017" s="4" t="s">
        <v>533</v>
      </c>
      <c r="D1017" s="5" t="s">
        <v>4669</v>
      </c>
      <c r="E1017" s="16">
        <v>190</v>
      </c>
    </row>
    <row r="1018" spans="1:5" x14ac:dyDescent="0.25">
      <c r="A1018" s="9" t="s">
        <v>1507</v>
      </c>
      <c r="B1018" s="2" t="s">
        <v>1508</v>
      </c>
      <c r="C1018" s="4" t="s">
        <v>533</v>
      </c>
      <c r="D1018" s="5" t="s">
        <v>4670</v>
      </c>
      <c r="E1018" s="16">
        <v>152.51</v>
      </c>
    </row>
    <row r="1019" spans="1:5" x14ac:dyDescent="0.25">
      <c r="A1019" s="9" t="s">
        <v>1501</v>
      </c>
      <c r="B1019" s="2" t="s">
        <v>1502</v>
      </c>
      <c r="C1019" s="4" t="s">
        <v>533</v>
      </c>
      <c r="D1019" s="5" t="s">
        <v>4671</v>
      </c>
      <c r="E1019" s="16">
        <v>169.78</v>
      </c>
    </row>
    <row r="1020" spans="1:5" x14ac:dyDescent="0.25">
      <c r="A1020" s="9" t="s">
        <v>1513</v>
      </c>
      <c r="B1020" s="2" t="s">
        <v>1514</v>
      </c>
      <c r="C1020" s="4" t="s">
        <v>533</v>
      </c>
      <c r="D1020" s="5" t="s">
        <v>4672</v>
      </c>
      <c r="E1020" s="16">
        <v>152.51</v>
      </c>
    </row>
    <row r="1021" spans="1:5" x14ac:dyDescent="0.25">
      <c r="A1021" s="9" t="s">
        <v>1509</v>
      </c>
      <c r="B1021" s="2" t="s">
        <v>1510</v>
      </c>
      <c r="C1021" s="4" t="s">
        <v>533</v>
      </c>
      <c r="D1021" s="5" t="s">
        <v>4673</v>
      </c>
      <c r="E1021" s="16">
        <v>160.19999999999999</v>
      </c>
    </row>
    <row r="1022" spans="1:5" x14ac:dyDescent="0.25">
      <c r="A1022" s="9" t="s">
        <v>1503</v>
      </c>
      <c r="B1022" s="2" t="s">
        <v>1504</v>
      </c>
      <c r="C1022" s="4" t="s">
        <v>533</v>
      </c>
      <c r="D1022" s="5" t="s">
        <v>4674</v>
      </c>
      <c r="E1022" s="16">
        <v>176.23999999999998</v>
      </c>
    </row>
    <row r="1023" spans="1:5" x14ac:dyDescent="0.25">
      <c r="A1023" s="9" t="s">
        <v>1515</v>
      </c>
      <c r="B1023" s="2" t="s">
        <v>1516</v>
      </c>
      <c r="C1023" s="4" t="s">
        <v>533</v>
      </c>
      <c r="D1023" s="5" t="s">
        <v>4675</v>
      </c>
      <c r="E1023" s="16">
        <v>160.19999999999999</v>
      </c>
    </row>
    <row r="1024" spans="1:5" x14ac:dyDescent="0.25">
      <c r="A1024" s="9" t="s">
        <v>1511</v>
      </c>
      <c r="B1024" s="2" t="s">
        <v>1512</v>
      </c>
      <c r="C1024" s="4" t="s">
        <v>533</v>
      </c>
      <c r="D1024" s="5" t="s">
        <v>4676</v>
      </c>
      <c r="E1024" s="16">
        <v>192.62</v>
      </c>
    </row>
    <row r="1025" spans="1:5" x14ac:dyDescent="0.25">
      <c r="A1025" s="9" t="s">
        <v>1505</v>
      </c>
      <c r="B1025" s="2" t="s">
        <v>1506</v>
      </c>
      <c r="C1025" s="4" t="s">
        <v>533</v>
      </c>
      <c r="D1025" s="5" t="s">
        <v>4677</v>
      </c>
      <c r="E1025" s="16">
        <v>204.09</v>
      </c>
    </row>
    <row r="1026" spans="1:5" x14ac:dyDescent="0.25">
      <c r="A1026" s="9" t="s">
        <v>1517</v>
      </c>
      <c r="B1026" s="2" t="s">
        <v>1518</v>
      </c>
      <c r="C1026" s="4" t="s">
        <v>533</v>
      </c>
      <c r="D1026" s="5" t="s">
        <v>4678</v>
      </c>
      <c r="E1026" s="16">
        <v>192.62</v>
      </c>
    </row>
    <row r="1027" spans="1:5" x14ac:dyDescent="0.25">
      <c r="A1027" s="9" t="s">
        <v>1008</v>
      </c>
      <c r="B1027" s="2" t="s">
        <v>1009</v>
      </c>
      <c r="C1027" s="4" t="s">
        <v>533</v>
      </c>
      <c r="D1027" s="5" t="s">
        <v>4679</v>
      </c>
      <c r="E1027" s="16">
        <v>203.42</v>
      </c>
    </row>
    <row r="1028" spans="1:5" x14ac:dyDescent="0.25">
      <c r="A1028" s="9">
        <v>8133121</v>
      </c>
      <c r="B1028" s="2" t="s">
        <v>425</v>
      </c>
      <c r="C1028" s="4" t="s">
        <v>10</v>
      </c>
      <c r="D1028" s="5" t="s">
        <v>4680</v>
      </c>
      <c r="E1028" s="16">
        <v>1476.46</v>
      </c>
    </row>
    <row r="1029" spans="1:5" x14ac:dyDescent="0.25">
      <c r="A1029" s="9" t="s">
        <v>573</v>
      </c>
      <c r="B1029" s="2" t="s">
        <v>574</v>
      </c>
      <c r="C1029" s="4" t="s">
        <v>533</v>
      </c>
      <c r="D1029" s="5" t="s">
        <v>4681</v>
      </c>
      <c r="E1029" s="16">
        <v>100.64</v>
      </c>
    </row>
    <row r="1030" spans="1:5" x14ac:dyDescent="0.25">
      <c r="A1030" s="9" t="s">
        <v>994</v>
      </c>
      <c r="B1030" s="2" t="s">
        <v>995</v>
      </c>
      <c r="C1030" s="4" t="s">
        <v>5</v>
      </c>
      <c r="D1030" s="5" t="s">
        <v>4682</v>
      </c>
      <c r="E1030" s="16">
        <v>1058.3499999999999</v>
      </c>
    </row>
    <row r="1031" spans="1:5" x14ac:dyDescent="0.25">
      <c r="A1031" s="9" t="s">
        <v>992</v>
      </c>
      <c r="B1031" s="2" t="s">
        <v>993</v>
      </c>
      <c r="C1031" s="4" t="s">
        <v>5</v>
      </c>
      <c r="D1031" s="5" t="s">
        <v>4683</v>
      </c>
      <c r="E1031" s="16">
        <v>813.03</v>
      </c>
    </row>
    <row r="1032" spans="1:5" x14ac:dyDescent="0.25">
      <c r="A1032" s="9" t="s">
        <v>960</v>
      </c>
      <c r="B1032" s="2" t="s">
        <v>961</v>
      </c>
      <c r="C1032" s="4" t="s">
        <v>5</v>
      </c>
      <c r="D1032" s="5" t="s">
        <v>4684</v>
      </c>
      <c r="E1032" s="16">
        <v>193.39</v>
      </c>
    </row>
    <row r="1033" spans="1:5" x14ac:dyDescent="0.25">
      <c r="A1033" s="9">
        <v>32204140052</v>
      </c>
      <c r="B1033" s="2" t="s">
        <v>1333</v>
      </c>
      <c r="C1033" s="4" t="s">
        <v>5</v>
      </c>
      <c r="D1033" s="5" t="s">
        <v>4685</v>
      </c>
      <c r="E1033" s="16">
        <v>164</v>
      </c>
    </row>
    <row r="1034" spans="1:5" x14ac:dyDescent="0.25">
      <c r="A1034" s="9" t="s">
        <v>962</v>
      </c>
      <c r="B1034" s="2" t="s">
        <v>963</v>
      </c>
      <c r="C1034" s="4" t="s">
        <v>5</v>
      </c>
      <c r="D1034" s="5" t="s">
        <v>4686</v>
      </c>
      <c r="E1034" s="16">
        <v>193.39</v>
      </c>
    </row>
    <row r="1035" spans="1:5" x14ac:dyDescent="0.25">
      <c r="A1035" s="9">
        <v>32204140053</v>
      </c>
      <c r="B1035" s="2" t="s">
        <v>1334</v>
      </c>
      <c r="C1035" s="4" t="s">
        <v>5</v>
      </c>
      <c r="D1035" s="5" t="s">
        <v>4687</v>
      </c>
      <c r="E1035" s="16">
        <v>250.35999999999999</v>
      </c>
    </row>
    <row r="1036" spans="1:5" x14ac:dyDescent="0.25">
      <c r="A1036" s="9" t="s">
        <v>964</v>
      </c>
      <c r="B1036" s="2" t="s">
        <v>965</v>
      </c>
      <c r="C1036" s="4" t="s">
        <v>5</v>
      </c>
      <c r="D1036" s="5" t="s">
        <v>4688</v>
      </c>
      <c r="E1036" s="16">
        <v>220.63</v>
      </c>
    </row>
    <row r="1037" spans="1:5" x14ac:dyDescent="0.25">
      <c r="A1037" s="9">
        <v>32204140054</v>
      </c>
      <c r="B1037" s="2" t="s">
        <v>1335</v>
      </c>
      <c r="C1037" s="4" t="s">
        <v>5</v>
      </c>
      <c r="D1037" s="5" t="s">
        <v>4689</v>
      </c>
      <c r="E1037" s="16">
        <v>285.31</v>
      </c>
    </row>
    <row r="1038" spans="1:5" x14ac:dyDescent="0.25">
      <c r="A1038" s="9" t="s">
        <v>968</v>
      </c>
      <c r="B1038" s="2" t="s">
        <v>969</v>
      </c>
      <c r="C1038" s="4" t="s">
        <v>5</v>
      </c>
      <c r="D1038" s="5" t="s">
        <v>4690</v>
      </c>
      <c r="E1038" s="16">
        <v>193.39</v>
      </c>
    </row>
    <row r="1039" spans="1:5" x14ac:dyDescent="0.25">
      <c r="A1039" s="9">
        <v>32204140055</v>
      </c>
      <c r="B1039" s="2" t="s">
        <v>1336</v>
      </c>
      <c r="C1039" s="4" t="s">
        <v>5</v>
      </c>
      <c r="D1039" s="5" t="s">
        <v>4691</v>
      </c>
      <c r="E1039" s="16">
        <v>164</v>
      </c>
    </row>
    <row r="1040" spans="1:5" x14ac:dyDescent="0.25">
      <c r="A1040" s="9" t="s">
        <v>970</v>
      </c>
      <c r="B1040" s="2" t="s">
        <v>971</v>
      </c>
      <c r="C1040" s="4" t="s">
        <v>5</v>
      </c>
      <c r="D1040" s="5" t="s">
        <v>4692</v>
      </c>
      <c r="E1040" s="16">
        <v>193.39</v>
      </c>
    </row>
    <row r="1041" spans="1:5" x14ac:dyDescent="0.25">
      <c r="A1041" s="9">
        <v>32204140056</v>
      </c>
      <c r="B1041" s="2" t="s">
        <v>1337</v>
      </c>
      <c r="C1041" s="4" t="s">
        <v>5</v>
      </c>
      <c r="D1041" s="5" t="s">
        <v>4693</v>
      </c>
      <c r="E1041" s="16">
        <v>250.35999999999999</v>
      </c>
    </row>
    <row r="1042" spans="1:5" x14ac:dyDescent="0.25">
      <c r="A1042" s="9" t="s">
        <v>972</v>
      </c>
      <c r="B1042" s="2" t="s">
        <v>973</v>
      </c>
      <c r="C1042" s="4" t="s">
        <v>5</v>
      </c>
      <c r="D1042" s="5" t="s">
        <v>4694</v>
      </c>
      <c r="E1042" s="16">
        <v>220.63</v>
      </c>
    </row>
    <row r="1043" spans="1:5" x14ac:dyDescent="0.25">
      <c r="A1043" s="9">
        <v>32204140057</v>
      </c>
      <c r="B1043" s="2" t="s">
        <v>1338</v>
      </c>
      <c r="C1043" s="4" t="s">
        <v>5</v>
      </c>
      <c r="D1043" s="5" t="s">
        <v>4695</v>
      </c>
      <c r="E1043" s="16">
        <v>285.31</v>
      </c>
    </row>
    <row r="1044" spans="1:5" x14ac:dyDescent="0.25">
      <c r="A1044" s="9" t="s">
        <v>974</v>
      </c>
      <c r="B1044" s="2" t="s">
        <v>975</v>
      </c>
      <c r="C1044" s="4" t="s">
        <v>5</v>
      </c>
      <c r="D1044" s="5" t="s">
        <v>4696</v>
      </c>
      <c r="E1044" s="16">
        <v>193.39</v>
      </c>
    </row>
    <row r="1045" spans="1:5" x14ac:dyDescent="0.25">
      <c r="A1045" s="9">
        <v>32204140058</v>
      </c>
      <c r="B1045" s="2" t="s">
        <v>1339</v>
      </c>
      <c r="C1045" s="4" t="s">
        <v>5</v>
      </c>
      <c r="D1045" s="5" t="s">
        <v>4697</v>
      </c>
      <c r="E1045" s="16">
        <v>164</v>
      </c>
    </row>
    <row r="1046" spans="1:5" x14ac:dyDescent="0.25">
      <c r="A1046" s="9" t="s">
        <v>976</v>
      </c>
      <c r="B1046" s="2" t="s">
        <v>977</v>
      </c>
      <c r="C1046" s="4" t="s">
        <v>5</v>
      </c>
      <c r="D1046" s="5" t="s">
        <v>4698</v>
      </c>
      <c r="E1046" s="16">
        <v>193.39</v>
      </c>
    </row>
    <row r="1047" spans="1:5" x14ac:dyDescent="0.25">
      <c r="A1047" s="9">
        <v>32204140059</v>
      </c>
      <c r="B1047" s="2" t="s">
        <v>1340</v>
      </c>
      <c r="C1047" s="4" t="s">
        <v>5</v>
      </c>
      <c r="D1047" s="5" t="s">
        <v>4699</v>
      </c>
      <c r="E1047" s="16">
        <v>250.35999999999999</v>
      </c>
    </row>
    <row r="1048" spans="1:5" x14ac:dyDescent="0.25">
      <c r="A1048" s="9" t="s">
        <v>978</v>
      </c>
      <c r="B1048" s="2" t="s">
        <v>979</v>
      </c>
      <c r="C1048" s="4" t="s">
        <v>5</v>
      </c>
      <c r="D1048" s="5" t="s">
        <v>4700</v>
      </c>
      <c r="E1048" s="16">
        <v>230.97</v>
      </c>
    </row>
    <row r="1049" spans="1:5" x14ac:dyDescent="0.25">
      <c r="A1049" s="9">
        <v>32204140060</v>
      </c>
      <c r="B1049" s="2" t="s">
        <v>1341</v>
      </c>
      <c r="C1049" s="4" t="s">
        <v>5</v>
      </c>
      <c r="D1049" s="5" t="s">
        <v>4701</v>
      </c>
      <c r="E1049" s="16">
        <v>285.31</v>
      </c>
    </row>
    <row r="1050" spans="1:5" x14ac:dyDescent="0.25">
      <c r="A1050" s="9" t="s">
        <v>980</v>
      </c>
      <c r="B1050" s="2" t="s">
        <v>981</v>
      </c>
      <c r="C1050" s="4" t="s">
        <v>5</v>
      </c>
      <c r="D1050" s="5" t="s">
        <v>4702</v>
      </c>
      <c r="E1050" s="16">
        <v>193.39</v>
      </c>
    </row>
    <row r="1051" spans="1:5" x14ac:dyDescent="0.25">
      <c r="A1051" s="9">
        <v>32204140061</v>
      </c>
      <c r="B1051" s="2" t="s">
        <v>1342</v>
      </c>
      <c r="C1051" s="4" t="s">
        <v>5</v>
      </c>
      <c r="D1051" s="5" t="s">
        <v>4703</v>
      </c>
      <c r="E1051" s="16">
        <v>164</v>
      </c>
    </row>
    <row r="1052" spans="1:5" x14ac:dyDescent="0.25">
      <c r="A1052" s="9" t="s">
        <v>982</v>
      </c>
      <c r="B1052" s="2" t="s">
        <v>983</v>
      </c>
      <c r="C1052" s="4" t="s">
        <v>5</v>
      </c>
      <c r="D1052" s="5" t="s">
        <v>4704</v>
      </c>
      <c r="E1052" s="16">
        <v>193.39</v>
      </c>
    </row>
    <row r="1053" spans="1:5" x14ac:dyDescent="0.25">
      <c r="A1053" s="9">
        <v>32204140062</v>
      </c>
      <c r="B1053" s="2" t="s">
        <v>1343</v>
      </c>
      <c r="C1053" s="4" t="s">
        <v>5</v>
      </c>
      <c r="D1053" s="5" t="s">
        <v>4705</v>
      </c>
      <c r="E1053" s="16">
        <v>250.35999999999999</v>
      </c>
    </row>
    <row r="1054" spans="1:5" x14ac:dyDescent="0.25">
      <c r="A1054" s="9" t="s">
        <v>984</v>
      </c>
      <c r="B1054" s="2" t="s">
        <v>985</v>
      </c>
      <c r="C1054" s="4" t="s">
        <v>5</v>
      </c>
      <c r="D1054" s="5" t="s">
        <v>4706</v>
      </c>
      <c r="E1054" s="16">
        <v>220.63</v>
      </c>
    </row>
    <row r="1055" spans="1:5" x14ac:dyDescent="0.25">
      <c r="A1055" s="9">
        <v>32204140063</v>
      </c>
      <c r="B1055" s="2" t="s">
        <v>1344</v>
      </c>
      <c r="C1055" s="4" t="s">
        <v>5</v>
      </c>
      <c r="D1055" s="5" t="s">
        <v>4707</v>
      </c>
      <c r="E1055" s="16">
        <v>285.31</v>
      </c>
    </row>
    <row r="1056" spans="1:5" x14ac:dyDescent="0.25">
      <c r="A1056" s="9">
        <v>32204150004</v>
      </c>
      <c r="B1056" s="2" t="s">
        <v>1345</v>
      </c>
      <c r="C1056" s="4" t="s">
        <v>5</v>
      </c>
      <c r="D1056" s="5">
        <v>5902276895395</v>
      </c>
      <c r="E1056" s="16">
        <v>479.16</v>
      </c>
    </row>
    <row r="1057" spans="1:5" x14ac:dyDescent="0.25">
      <c r="A1057" s="9">
        <v>32204150005</v>
      </c>
      <c r="B1057" s="2" t="s">
        <v>1346</v>
      </c>
      <c r="C1057" s="4" t="s">
        <v>5</v>
      </c>
      <c r="D1057" s="5">
        <v>5902276895401</v>
      </c>
      <c r="E1057" s="16">
        <v>495.99</v>
      </c>
    </row>
    <row r="1058" spans="1:5" x14ac:dyDescent="0.25">
      <c r="A1058" s="9">
        <v>32204150006</v>
      </c>
      <c r="B1058" s="2" t="s">
        <v>1347</v>
      </c>
      <c r="C1058" s="4" t="s">
        <v>5</v>
      </c>
      <c r="D1058" s="5">
        <v>5902276895418</v>
      </c>
      <c r="E1058" s="16">
        <v>624.91</v>
      </c>
    </row>
    <row r="1059" spans="1:5" x14ac:dyDescent="0.25">
      <c r="A1059" s="9" t="s">
        <v>986</v>
      </c>
      <c r="B1059" s="2" t="s">
        <v>987</v>
      </c>
      <c r="C1059" s="4" t="s">
        <v>5</v>
      </c>
      <c r="D1059" s="5" t="s">
        <v>4708</v>
      </c>
      <c r="E1059" s="16">
        <v>423.49</v>
      </c>
    </row>
    <row r="1060" spans="1:5" x14ac:dyDescent="0.25">
      <c r="A1060" s="9" t="s">
        <v>988</v>
      </c>
      <c r="B1060" s="2" t="s">
        <v>989</v>
      </c>
      <c r="C1060" s="4" t="s">
        <v>5</v>
      </c>
      <c r="D1060" s="5" t="s">
        <v>4709</v>
      </c>
      <c r="E1060" s="16">
        <v>438.36</v>
      </c>
    </row>
    <row r="1061" spans="1:5" x14ac:dyDescent="0.25">
      <c r="A1061" s="9" t="s">
        <v>990</v>
      </c>
      <c r="B1061" s="2" t="s">
        <v>991</v>
      </c>
      <c r="C1061" s="4" t="s">
        <v>5</v>
      </c>
      <c r="D1061" s="5" t="s">
        <v>4710</v>
      </c>
      <c r="E1061" s="16">
        <v>552.35</v>
      </c>
    </row>
    <row r="1062" spans="1:5" x14ac:dyDescent="0.25">
      <c r="A1062" s="9" t="s">
        <v>952</v>
      </c>
      <c r="B1062" s="2" t="s">
        <v>953</v>
      </c>
      <c r="C1062" s="4" t="s">
        <v>533</v>
      </c>
      <c r="D1062" s="5" t="s">
        <v>4711</v>
      </c>
      <c r="E1062" s="16">
        <v>147.37</v>
      </c>
    </row>
    <row r="1063" spans="1:5" x14ac:dyDescent="0.25">
      <c r="A1063" s="9" t="s">
        <v>3755</v>
      </c>
      <c r="B1063" s="2" t="s">
        <v>3756</v>
      </c>
      <c r="C1063" s="4" t="s">
        <v>533</v>
      </c>
      <c r="D1063" s="5">
        <v>4024052038824</v>
      </c>
      <c r="E1063" s="16">
        <v>174.92</v>
      </c>
    </row>
    <row r="1064" spans="1:5" x14ac:dyDescent="0.25">
      <c r="A1064" s="9" t="s">
        <v>956</v>
      </c>
      <c r="B1064" s="2" t="s">
        <v>957</v>
      </c>
      <c r="C1064" s="4" t="s">
        <v>533</v>
      </c>
      <c r="D1064" s="5" t="s">
        <v>4712</v>
      </c>
      <c r="E1064" s="16">
        <v>157.76999999999998</v>
      </c>
    </row>
    <row r="1065" spans="1:5" x14ac:dyDescent="0.25">
      <c r="A1065" s="9" t="s">
        <v>3759</v>
      </c>
      <c r="B1065" s="2" t="s">
        <v>3760</v>
      </c>
      <c r="C1065" s="4" t="s">
        <v>533</v>
      </c>
      <c r="D1065" s="5">
        <v>4024052039029</v>
      </c>
      <c r="E1065" s="16">
        <v>174.92</v>
      </c>
    </row>
    <row r="1066" spans="1:5" x14ac:dyDescent="0.25">
      <c r="A1066" s="9" t="s">
        <v>3761</v>
      </c>
      <c r="B1066" s="2" t="s">
        <v>3762</v>
      </c>
      <c r="C1066" s="4" t="s">
        <v>533</v>
      </c>
      <c r="D1066" s="5">
        <v>4024052039128</v>
      </c>
      <c r="E1066" s="16">
        <v>174.92</v>
      </c>
    </row>
    <row r="1067" spans="1:5" x14ac:dyDescent="0.25">
      <c r="A1067" s="9" t="s">
        <v>954</v>
      </c>
      <c r="B1067" s="2" t="s">
        <v>955</v>
      </c>
      <c r="C1067" s="4" t="s">
        <v>533</v>
      </c>
      <c r="D1067" s="5" t="s">
        <v>4713</v>
      </c>
      <c r="E1067" s="16">
        <v>163.38999999999999</v>
      </c>
    </row>
    <row r="1068" spans="1:5" x14ac:dyDescent="0.25">
      <c r="A1068" s="9" t="s">
        <v>3757</v>
      </c>
      <c r="B1068" s="2" t="s">
        <v>3758</v>
      </c>
      <c r="C1068" s="4" t="s">
        <v>533</v>
      </c>
      <c r="D1068" s="5">
        <v>4024052038923</v>
      </c>
      <c r="E1068" s="16">
        <v>174.92</v>
      </c>
    </row>
    <row r="1069" spans="1:5" x14ac:dyDescent="0.25">
      <c r="A1069" s="9" t="s">
        <v>958</v>
      </c>
      <c r="B1069" s="2" t="s">
        <v>959</v>
      </c>
      <c r="C1069" s="4" t="s">
        <v>533</v>
      </c>
      <c r="D1069" s="5" t="s">
        <v>4714</v>
      </c>
      <c r="E1069" s="16">
        <v>153.19999999999999</v>
      </c>
    </row>
    <row r="1070" spans="1:5" x14ac:dyDescent="0.25">
      <c r="A1070" s="9">
        <v>7852502</v>
      </c>
      <c r="B1070" s="2" t="s">
        <v>292</v>
      </c>
      <c r="C1070" s="4" t="s">
        <v>10</v>
      </c>
      <c r="D1070" s="5" t="s">
        <v>4715</v>
      </c>
      <c r="E1070" s="16">
        <v>14523.31</v>
      </c>
    </row>
    <row r="1071" spans="1:5" x14ac:dyDescent="0.25">
      <c r="A1071" s="9">
        <v>7852503</v>
      </c>
      <c r="B1071" s="2" t="s">
        <v>293</v>
      </c>
      <c r="C1071" s="4" t="s">
        <v>10</v>
      </c>
      <c r="D1071" s="5" t="s">
        <v>4716</v>
      </c>
      <c r="E1071" s="16">
        <v>18728.78</v>
      </c>
    </row>
    <row r="1072" spans="1:5" x14ac:dyDescent="0.25">
      <c r="A1072" s="9">
        <v>7852500</v>
      </c>
      <c r="B1072" s="2" t="s">
        <v>290</v>
      </c>
      <c r="C1072" s="4" t="s">
        <v>10</v>
      </c>
      <c r="D1072" s="5" t="s">
        <v>4717</v>
      </c>
      <c r="E1072" s="16">
        <v>10682.85</v>
      </c>
    </row>
    <row r="1073" spans="1:5" x14ac:dyDescent="0.25">
      <c r="A1073" s="9">
        <v>7852501</v>
      </c>
      <c r="B1073" s="2" t="s">
        <v>291</v>
      </c>
      <c r="C1073" s="4" t="s">
        <v>10</v>
      </c>
      <c r="D1073" s="5" t="s">
        <v>4718</v>
      </c>
      <c r="E1073" s="16">
        <v>11601.210000000001</v>
      </c>
    </row>
    <row r="1074" spans="1:5" x14ac:dyDescent="0.25">
      <c r="A1074" s="9">
        <v>52161990</v>
      </c>
      <c r="B1074" s="2" t="s">
        <v>1814</v>
      </c>
      <c r="C1074" s="4" t="s">
        <v>5</v>
      </c>
      <c r="D1074" s="5" t="s">
        <v>4719</v>
      </c>
      <c r="E1074" s="16">
        <v>13.82</v>
      </c>
    </row>
    <row r="1075" spans="1:5" x14ac:dyDescent="0.25">
      <c r="A1075" s="9">
        <v>53301210</v>
      </c>
      <c r="B1075" s="2" t="s">
        <v>2305</v>
      </c>
      <c r="C1075" s="4" t="s">
        <v>5</v>
      </c>
      <c r="D1075" s="5" t="s">
        <v>4720</v>
      </c>
      <c r="E1075" s="16">
        <v>28.860000000000003</v>
      </c>
    </row>
    <row r="1076" spans="1:5" x14ac:dyDescent="0.25">
      <c r="A1076" s="9">
        <v>53301212</v>
      </c>
      <c r="B1076" s="2" t="s">
        <v>2305</v>
      </c>
      <c r="C1076" s="4" t="s">
        <v>5</v>
      </c>
      <c r="D1076" s="5" t="s">
        <v>4721</v>
      </c>
      <c r="E1076" s="16">
        <v>28.830000000000002</v>
      </c>
    </row>
    <row r="1077" spans="1:5" x14ac:dyDescent="0.25">
      <c r="A1077" s="9">
        <v>53301225</v>
      </c>
      <c r="B1077" s="2" t="s">
        <v>2305</v>
      </c>
      <c r="C1077" s="4" t="s">
        <v>5</v>
      </c>
      <c r="D1077" s="5" t="s">
        <v>4722</v>
      </c>
      <c r="E1077" s="16">
        <v>38.47</v>
      </c>
    </row>
    <row r="1078" spans="1:5" x14ac:dyDescent="0.25">
      <c r="A1078" s="9">
        <v>53301515</v>
      </c>
      <c r="B1078" s="2" t="s">
        <v>2305</v>
      </c>
      <c r="C1078" s="4" t="s">
        <v>5</v>
      </c>
      <c r="D1078" s="5" t="s">
        <v>4723</v>
      </c>
      <c r="E1078" s="16">
        <v>38.47</v>
      </c>
    </row>
    <row r="1079" spans="1:5" x14ac:dyDescent="0.25">
      <c r="A1079" s="9">
        <v>53301529</v>
      </c>
      <c r="B1079" s="2" t="s">
        <v>2305</v>
      </c>
      <c r="C1079" s="4" t="s">
        <v>5</v>
      </c>
      <c r="D1079" s="5" t="s">
        <v>4724</v>
      </c>
      <c r="E1079" s="16">
        <v>35.08</v>
      </c>
    </row>
    <row r="1080" spans="1:5" x14ac:dyDescent="0.25">
      <c r="A1080" s="9">
        <v>53301531</v>
      </c>
      <c r="B1080" s="2" t="s">
        <v>2305</v>
      </c>
      <c r="C1080" s="4" t="s">
        <v>5</v>
      </c>
      <c r="D1080" s="5" t="s">
        <v>4725</v>
      </c>
      <c r="E1080" s="16">
        <v>32.65</v>
      </c>
    </row>
    <row r="1081" spans="1:5" x14ac:dyDescent="0.25">
      <c r="A1081" s="9">
        <v>53301618</v>
      </c>
      <c r="B1081" s="2" t="s">
        <v>2305</v>
      </c>
      <c r="C1081" s="4" t="s">
        <v>5</v>
      </c>
      <c r="D1081" s="5" t="s">
        <v>4726</v>
      </c>
      <c r="E1081" s="16">
        <v>78.36</v>
      </c>
    </row>
    <row r="1082" spans="1:5" x14ac:dyDescent="0.25">
      <c r="A1082" s="9">
        <v>53301622</v>
      </c>
      <c r="B1082" s="2" t="s">
        <v>2305</v>
      </c>
      <c r="C1082" s="4" t="s">
        <v>5</v>
      </c>
      <c r="D1082" s="5" t="s">
        <v>4727</v>
      </c>
      <c r="E1082" s="16">
        <v>53.129999999999995</v>
      </c>
    </row>
    <row r="1083" spans="1:5" x14ac:dyDescent="0.25">
      <c r="A1083" s="9">
        <v>53301928</v>
      </c>
      <c r="B1083" s="2" t="s">
        <v>2305</v>
      </c>
      <c r="C1083" s="4" t="s">
        <v>5</v>
      </c>
      <c r="D1083" s="5" t="s">
        <v>4728</v>
      </c>
      <c r="E1083" s="16">
        <v>136.67999999999998</v>
      </c>
    </row>
    <row r="1084" spans="1:5" x14ac:dyDescent="0.25">
      <c r="A1084" s="9">
        <v>53302210</v>
      </c>
      <c r="B1084" s="2" t="s">
        <v>2306</v>
      </c>
      <c r="C1084" s="4" t="s">
        <v>5</v>
      </c>
      <c r="D1084" s="5" t="s">
        <v>4729</v>
      </c>
      <c r="E1084" s="16">
        <v>24.080000000000002</v>
      </c>
    </row>
    <row r="1085" spans="1:5" x14ac:dyDescent="0.25">
      <c r="A1085" s="9">
        <v>53302212</v>
      </c>
      <c r="B1085" s="2" t="s">
        <v>2306</v>
      </c>
      <c r="C1085" s="4" t="s">
        <v>5</v>
      </c>
      <c r="D1085" s="5" t="s">
        <v>4730</v>
      </c>
      <c r="E1085" s="16">
        <v>19.220000000000002</v>
      </c>
    </row>
    <row r="1086" spans="1:5" x14ac:dyDescent="0.25">
      <c r="A1086" s="9">
        <v>53302215</v>
      </c>
      <c r="B1086" s="2" t="s">
        <v>2306</v>
      </c>
      <c r="C1086" s="4" t="s">
        <v>5</v>
      </c>
      <c r="D1086" s="5" t="s">
        <v>4731</v>
      </c>
      <c r="E1086" s="16">
        <v>23.040000000000003</v>
      </c>
    </row>
    <row r="1087" spans="1:5" x14ac:dyDescent="0.25">
      <c r="A1087" s="9">
        <v>53302318</v>
      </c>
      <c r="B1087" s="2" t="s">
        <v>2306</v>
      </c>
      <c r="C1087" s="4" t="s">
        <v>5</v>
      </c>
      <c r="D1087" s="5" t="s">
        <v>4732</v>
      </c>
      <c r="E1087" s="16">
        <v>45.839999999999996</v>
      </c>
    </row>
    <row r="1088" spans="1:5" x14ac:dyDescent="0.25">
      <c r="A1088" s="9">
        <v>53302322</v>
      </c>
      <c r="B1088" s="2" t="s">
        <v>2306</v>
      </c>
      <c r="C1088" s="4" t="s">
        <v>5</v>
      </c>
      <c r="D1088" s="5" t="s">
        <v>4733</v>
      </c>
      <c r="E1088" s="16">
        <v>33.69</v>
      </c>
    </row>
    <row r="1089" spans="1:5" x14ac:dyDescent="0.25">
      <c r="A1089" s="9">
        <v>53302510</v>
      </c>
      <c r="B1089" s="2" t="s">
        <v>2306</v>
      </c>
      <c r="C1089" s="4" t="s">
        <v>5</v>
      </c>
      <c r="D1089" s="5" t="s">
        <v>4734</v>
      </c>
      <c r="E1089" s="16">
        <v>29.17</v>
      </c>
    </row>
    <row r="1090" spans="1:5" x14ac:dyDescent="0.25">
      <c r="A1090" s="9">
        <v>53302512</v>
      </c>
      <c r="B1090" s="2" t="s">
        <v>2306</v>
      </c>
      <c r="C1090" s="4" t="s">
        <v>5</v>
      </c>
      <c r="D1090" s="5" t="s">
        <v>4735</v>
      </c>
      <c r="E1090" s="16">
        <v>25.82</v>
      </c>
    </row>
    <row r="1091" spans="1:5" x14ac:dyDescent="0.25">
      <c r="A1091" s="9">
        <v>53302515</v>
      </c>
      <c r="B1091" s="2" t="s">
        <v>2306</v>
      </c>
      <c r="C1091" s="4" t="s">
        <v>5</v>
      </c>
      <c r="D1091" s="5" t="s">
        <v>4736</v>
      </c>
      <c r="E1091" s="16">
        <v>26.630000000000003</v>
      </c>
    </row>
    <row r="1092" spans="1:5" x14ac:dyDescent="0.25">
      <c r="A1092" s="9">
        <v>53302618</v>
      </c>
      <c r="B1092" s="2" t="s">
        <v>2306</v>
      </c>
      <c r="C1092" s="4" t="s">
        <v>5</v>
      </c>
      <c r="D1092" s="5" t="s">
        <v>4737</v>
      </c>
      <c r="E1092" s="16">
        <v>53.82</v>
      </c>
    </row>
    <row r="1093" spans="1:5" x14ac:dyDescent="0.25">
      <c r="A1093" s="9">
        <v>53302622</v>
      </c>
      <c r="B1093" s="2" t="s">
        <v>2306</v>
      </c>
      <c r="C1093" s="4" t="s">
        <v>5</v>
      </c>
      <c r="D1093" s="5" t="s">
        <v>4738</v>
      </c>
      <c r="E1093" s="16">
        <v>41.089999999999996</v>
      </c>
    </row>
    <row r="1094" spans="1:5" x14ac:dyDescent="0.25">
      <c r="A1094" s="9">
        <v>53302928</v>
      </c>
      <c r="B1094" s="2" t="s">
        <v>2306</v>
      </c>
      <c r="C1094" s="4" t="s">
        <v>5</v>
      </c>
      <c r="D1094" s="5" t="s">
        <v>4739</v>
      </c>
      <c r="E1094" s="16">
        <v>120.60000000000001</v>
      </c>
    </row>
    <row r="1095" spans="1:5" x14ac:dyDescent="0.25">
      <c r="A1095" s="9">
        <v>53303207</v>
      </c>
      <c r="B1095" s="2" t="s">
        <v>2307</v>
      </c>
      <c r="C1095" s="4" t="s">
        <v>5</v>
      </c>
      <c r="D1095" s="5" t="s">
        <v>4740</v>
      </c>
      <c r="E1095" s="16">
        <v>18.520000000000003</v>
      </c>
    </row>
    <row r="1096" spans="1:5" x14ac:dyDescent="0.25">
      <c r="A1096" s="9">
        <v>53303318</v>
      </c>
      <c r="B1096" s="2" t="s">
        <v>2307</v>
      </c>
      <c r="C1096" s="4" t="s">
        <v>5</v>
      </c>
      <c r="D1096" s="5" t="s">
        <v>4741</v>
      </c>
      <c r="E1096" s="16">
        <v>46.879999999999995</v>
      </c>
    </row>
    <row r="1097" spans="1:5" x14ac:dyDescent="0.25">
      <c r="A1097" s="9">
        <v>53303322</v>
      </c>
      <c r="B1097" s="2" t="s">
        <v>2307</v>
      </c>
      <c r="C1097" s="4" t="s">
        <v>5</v>
      </c>
      <c r="D1097" s="5" t="s">
        <v>4742</v>
      </c>
      <c r="E1097" s="16">
        <v>32.769999999999996</v>
      </c>
    </row>
    <row r="1098" spans="1:5" x14ac:dyDescent="0.25">
      <c r="A1098" s="9">
        <v>53303416</v>
      </c>
      <c r="B1098" s="2" t="s">
        <v>2307</v>
      </c>
      <c r="C1098" s="4" t="s">
        <v>5</v>
      </c>
      <c r="D1098" s="5" t="s">
        <v>4743</v>
      </c>
      <c r="E1098" s="16">
        <v>42.71</v>
      </c>
    </row>
    <row r="1099" spans="1:5" x14ac:dyDescent="0.25">
      <c r="A1099" s="9">
        <v>53303508</v>
      </c>
      <c r="B1099" s="2" t="s">
        <v>2307</v>
      </c>
      <c r="C1099" s="4" t="s">
        <v>5</v>
      </c>
      <c r="D1099" s="5" t="s">
        <v>4744</v>
      </c>
      <c r="E1099" s="16">
        <v>46.879999999999995</v>
      </c>
    </row>
    <row r="1100" spans="1:5" x14ac:dyDescent="0.25">
      <c r="A1100" s="9">
        <v>53303522</v>
      </c>
      <c r="B1100" s="2" t="s">
        <v>2307</v>
      </c>
      <c r="C1100" s="4" t="s">
        <v>5</v>
      </c>
      <c r="D1100" s="5" t="s">
        <v>4745</v>
      </c>
      <c r="E1100" s="16">
        <v>83.79</v>
      </c>
    </row>
    <row r="1101" spans="1:5" x14ac:dyDescent="0.25">
      <c r="A1101" s="9">
        <v>53333210</v>
      </c>
      <c r="B1101" s="2" t="s">
        <v>2307</v>
      </c>
      <c r="C1101" s="4" t="s">
        <v>5</v>
      </c>
      <c r="D1101" s="5" t="s">
        <v>4746</v>
      </c>
      <c r="E1101" s="16">
        <v>23.51</v>
      </c>
    </row>
    <row r="1102" spans="1:5" x14ac:dyDescent="0.25">
      <c r="A1102" s="9">
        <v>53333212</v>
      </c>
      <c r="B1102" s="2" t="s">
        <v>2307</v>
      </c>
      <c r="C1102" s="4" t="s">
        <v>5</v>
      </c>
      <c r="D1102" s="5" t="s">
        <v>4747</v>
      </c>
      <c r="E1102" s="16">
        <v>20.14</v>
      </c>
    </row>
    <row r="1103" spans="1:5" x14ac:dyDescent="0.25">
      <c r="A1103" s="9">
        <v>53333215</v>
      </c>
      <c r="B1103" s="2" t="s">
        <v>2307</v>
      </c>
      <c r="C1103" s="4" t="s">
        <v>5</v>
      </c>
      <c r="D1103" s="5" t="s">
        <v>4748</v>
      </c>
      <c r="E1103" s="16">
        <v>23.8</v>
      </c>
    </row>
    <row r="1104" spans="1:5" x14ac:dyDescent="0.25">
      <c r="A1104" s="9">
        <v>53333510</v>
      </c>
      <c r="B1104" s="2" t="s">
        <v>2307</v>
      </c>
      <c r="C1104" s="4" t="s">
        <v>5</v>
      </c>
      <c r="D1104" s="5" t="s">
        <v>4749</v>
      </c>
      <c r="E1104" s="16">
        <v>26.75</v>
      </c>
    </row>
    <row r="1105" spans="1:5" x14ac:dyDescent="0.25">
      <c r="A1105" s="9">
        <v>53333512</v>
      </c>
      <c r="B1105" s="2" t="s">
        <v>2307</v>
      </c>
      <c r="C1105" s="4" t="s">
        <v>5</v>
      </c>
      <c r="D1105" s="5" t="s">
        <v>4750</v>
      </c>
      <c r="E1105" s="16">
        <v>23.39</v>
      </c>
    </row>
    <row r="1106" spans="1:5" x14ac:dyDescent="0.25">
      <c r="A1106" s="9">
        <v>53333515</v>
      </c>
      <c r="B1106" s="2" t="s">
        <v>2307</v>
      </c>
      <c r="C1106" s="4" t="s">
        <v>5</v>
      </c>
      <c r="D1106" s="5" t="s">
        <v>4751</v>
      </c>
      <c r="E1106" s="16">
        <v>23.8</v>
      </c>
    </row>
    <row r="1107" spans="1:5" x14ac:dyDescent="0.25">
      <c r="A1107" s="9">
        <v>53333615</v>
      </c>
      <c r="B1107" s="2" t="s">
        <v>2307</v>
      </c>
      <c r="C1107" s="4" t="s">
        <v>5</v>
      </c>
      <c r="D1107" s="5" t="s">
        <v>4752</v>
      </c>
      <c r="E1107" s="16">
        <v>79.290000000000006</v>
      </c>
    </row>
    <row r="1108" spans="1:5" x14ac:dyDescent="0.25">
      <c r="A1108" s="9">
        <v>53333618</v>
      </c>
      <c r="B1108" s="2" t="s">
        <v>2307</v>
      </c>
      <c r="C1108" s="4" t="s">
        <v>5</v>
      </c>
      <c r="D1108" s="5" t="s">
        <v>4753</v>
      </c>
      <c r="E1108" s="16">
        <v>50.35</v>
      </c>
    </row>
    <row r="1109" spans="1:5" x14ac:dyDescent="0.25">
      <c r="A1109" s="9">
        <v>53333622</v>
      </c>
      <c r="B1109" s="2" t="s">
        <v>2307</v>
      </c>
      <c r="C1109" s="4" t="s">
        <v>5</v>
      </c>
      <c r="D1109" s="5" t="s">
        <v>4754</v>
      </c>
      <c r="E1109" s="16">
        <v>37.739999999999995</v>
      </c>
    </row>
    <row r="1110" spans="1:5" x14ac:dyDescent="0.25">
      <c r="A1110" s="9">
        <v>53333928</v>
      </c>
      <c r="B1110" s="2" t="s">
        <v>2307</v>
      </c>
      <c r="C1110" s="4" t="s">
        <v>5</v>
      </c>
      <c r="D1110" s="5" t="s">
        <v>4755</v>
      </c>
      <c r="E1110" s="16">
        <v>65.98</v>
      </c>
    </row>
    <row r="1111" spans="1:5" x14ac:dyDescent="0.25">
      <c r="A1111" s="9">
        <v>53304210</v>
      </c>
      <c r="B1111" s="2" t="s">
        <v>2308</v>
      </c>
      <c r="C1111" s="4" t="s">
        <v>5</v>
      </c>
      <c r="D1111" s="5" t="s">
        <v>4756</v>
      </c>
      <c r="E1111" s="16">
        <v>46.53</v>
      </c>
    </row>
    <row r="1112" spans="1:5" x14ac:dyDescent="0.25">
      <c r="A1112" s="9">
        <v>53304212</v>
      </c>
      <c r="B1112" s="2" t="s">
        <v>2308</v>
      </c>
      <c r="C1112" s="4" t="s">
        <v>5</v>
      </c>
      <c r="D1112" s="5" t="s">
        <v>4757</v>
      </c>
      <c r="E1112" s="16">
        <v>38.22</v>
      </c>
    </row>
    <row r="1113" spans="1:5" x14ac:dyDescent="0.25">
      <c r="A1113" s="9">
        <v>53304515</v>
      </c>
      <c r="B1113" s="2" t="s">
        <v>2308</v>
      </c>
      <c r="C1113" s="4" t="s">
        <v>5</v>
      </c>
      <c r="D1113" s="5" t="s">
        <v>4758</v>
      </c>
      <c r="E1113" s="16">
        <v>38.47</v>
      </c>
    </row>
    <row r="1114" spans="1:5" x14ac:dyDescent="0.25">
      <c r="A1114" s="9">
        <v>53304618</v>
      </c>
      <c r="B1114" s="2" t="s">
        <v>2308</v>
      </c>
      <c r="C1114" s="4" t="s">
        <v>5</v>
      </c>
      <c r="D1114" s="5" t="s">
        <v>4759</v>
      </c>
      <c r="E1114" s="16">
        <v>123.38000000000001</v>
      </c>
    </row>
    <row r="1115" spans="1:5" x14ac:dyDescent="0.25">
      <c r="A1115" s="9">
        <v>53304622</v>
      </c>
      <c r="B1115" s="2" t="s">
        <v>2308</v>
      </c>
      <c r="C1115" s="4" t="s">
        <v>5</v>
      </c>
      <c r="D1115" s="5" t="s">
        <v>4760</v>
      </c>
      <c r="E1115" s="16">
        <v>102.55000000000001</v>
      </c>
    </row>
    <row r="1116" spans="1:5" x14ac:dyDescent="0.25">
      <c r="A1116" s="9">
        <v>53304928</v>
      </c>
      <c r="B1116" s="2" t="s">
        <v>2308</v>
      </c>
      <c r="C1116" s="4" t="s">
        <v>5</v>
      </c>
      <c r="D1116" s="5" t="s">
        <v>4761</v>
      </c>
      <c r="E1116" s="16">
        <v>236.79</v>
      </c>
    </row>
    <row r="1117" spans="1:5" x14ac:dyDescent="0.25">
      <c r="A1117" s="9">
        <v>53305210</v>
      </c>
      <c r="B1117" s="2" t="s">
        <v>2309</v>
      </c>
      <c r="C1117" s="4" t="s">
        <v>5</v>
      </c>
      <c r="D1117" s="5" t="s">
        <v>4762</v>
      </c>
      <c r="E1117" s="16">
        <v>41.78</v>
      </c>
    </row>
    <row r="1118" spans="1:5" x14ac:dyDescent="0.25">
      <c r="A1118" s="9">
        <v>53305212</v>
      </c>
      <c r="B1118" s="2" t="s">
        <v>2309</v>
      </c>
      <c r="C1118" s="4" t="s">
        <v>5</v>
      </c>
      <c r="D1118" s="5" t="s">
        <v>4763</v>
      </c>
      <c r="E1118" s="16">
        <v>37.4</v>
      </c>
    </row>
    <row r="1119" spans="1:5" x14ac:dyDescent="0.25">
      <c r="A1119" s="9">
        <v>53305510</v>
      </c>
      <c r="B1119" s="2" t="s">
        <v>2309</v>
      </c>
      <c r="C1119" s="4" t="s">
        <v>5</v>
      </c>
      <c r="D1119" s="5" t="s">
        <v>4764</v>
      </c>
      <c r="E1119" s="16">
        <v>43.169999999999995</v>
      </c>
    </row>
    <row r="1120" spans="1:5" x14ac:dyDescent="0.25">
      <c r="A1120" s="9">
        <v>53305512</v>
      </c>
      <c r="B1120" s="2" t="s">
        <v>2309</v>
      </c>
      <c r="C1120" s="4" t="s">
        <v>5</v>
      </c>
      <c r="D1120" s="5" t="s">
        <v>4765</v>
      </c>
      <c r="E1120" s="16">
        <v>43.059999999999995</v>
      </c>
    </row>
    <row r="1121" spans="1:5" x14ac:dyDescent="0.25">
      <c r="A1121" s="9">
        <v>53305515</v>
      </c>
      <c r="B1121" s="2" t="s">
        <v>2309</v>
      </c>
      <c r="C1121" s="4" t="s">
        <v>5</v>
      </c>
      <c r="D1121" s="5" t="s">
        <v>4766</v>
      </c>
      <c r="E1121" s="16">
        <v>40.629999999999995</v>
      </c>
    </row>
    <row r="1122" spans="1:5" x14ac:dyDescent="0.25">
      <c r="A1122" s="9">
        <v>53305618</v>
      </c>
      <c r="B1122" s="2" t="s">
        <v>2309</v>
      </c>
      <c r="C1122" s="4" t="s">
        <v>5</v>
      </c>
      <c r="D1122" s="5" t="s">
        <v>4767</v>
      </c>
      <c r="E1122" s="16">
        <v>94.56</v>
      </c>
    </row>
    <row r="1123" spans="1:5" x14ac:dyDescent="0.25">
      <c r="A1123" s="9">
        <v>53305622</v>
      </c>
      <c r="B1123" s="2" t="s">
        <v>2309</v>
      </c>
      <c r="C1123" s="4" t="s">
        <v>5</v>
      </c>
      <c r="D1123" s="5" t="s">
        <v>4768</v>
      </c>
      <c r="E1123" s="16">
        <v>82.410000000000011</v>
      </c>
    </row>
    <row r="1124" spans="1:5" x14ac:dyDescent="0.25">
      <c r="A1124" s="9">
        <v>53305928</v>
      </c>
      <c r="B1124" s="2" t="s">
        <v>2309</v>
      </c>
      <c r="C1124" s="4" t="s">
        <v>5</v>
      </c>
      <c r="D1124" s="5" t="s">
        <v>4769</v>
      </c>
      <c r="E1124" s="16">
        <v>205.32</v>
      </c>
    </row>
    <row r="1125" spans="1:5" x14ac:dyDescent="0.25">
      <c r="A1125" s="9">
        <v>53306215</v>
      </c>
      <c r="B1125" s="2" t="s">
        <v>2310</v>
      </c>
      <c r="C1125" s="4" t="s">
        <v>5</v>
      </c>
      <c r="D1125" s="5" t="s">
        <v>4770</v>
      </c>
      <c r="E1125" s="16">
        <v>52.89</v>
      </c>
    </row>
    <row r="1126" spans="1:5" x14ac:dyDescent="0.25">
      <c r="A1126" s="9">
        <v>53336210</v>
      </c>
      <c r="B1126" s="2" t="s">
        <v>2310</v>
      </c>
      <c r="C1126" s="4" t="s">
        <v>5</v>
      </c>
      <c r="D1126" s="5" t="s">
        <v>4771</v>
      </c>
      <c r="E1126" s="16">
        <v>39.36</v>
      </c>
    </row>
    <row r="1127" spans="1:5" x14ac:dyDescent="0.25">
      <c r="A1127" s="9">
        <v>53336212</v>
      </c>
      <c r="B1127" s="2" t="s">
        <v>2310</v>
      </c>
      <c r="C1127" s="4" t="s">
        <v>5</v>
      </c>
      <c r="D1127" s="5" t="s">
        <v>4772</v>
      </c>
      <c r="E1127" s="16">
        <v>29.1</v>
      </c>
    </row>
    <row r="1128" spans="1:5" x14ac:dyDescent="0.25">
      <c r="A1128" s="9">
        <v>53336510</v>
      </c>
      <c r="B1128" s="2" t="s">
        <v>2310</v>
      </c>
      <c r="C1128" s="4" t="s">
        <v>5</v>
      </c>
      <c r="D1128" s="5" t="s">
        <v>4773</v>
      </c>
      <c r="E1128" s="16">
        <v>45.839999999999996</v>
      </c>
    </row>
    <row r="1129" spans="1:5" x14ac:dyDescent="0.25">
      <c r="A1129" s="9">
        <v>53336512</v>
      </c>
      <c r="B1129" s="2" t="s">
        <v>2310</v>
      </c>
      <c r="C1129" s="4" t="s">
        <v>5</v>
      </c>
      <c r="D1129" s="5" t="s">
        <v>4774</v>
      </c>
      <c r="E1129" s="16">
        <v>45.019999999999996</v>
      </c>
    </row>
    <row r="1130" spans="1:5" x14ac:dyDescent="0.25">
      <c r="A1130" s="9">
        <v>53336515</v>
      </c>
      <c r="B1130" s="2" t="s">
        <v>2310</v>
      </c>
      <c r="C1130" s="4" t="s">
        <v>5</v>
      </c>
      <c r="D1130" s="5" t="s">
        <v>4775</v>
      </c>
      <c r="E1130" s="16">
        <v>38.47</v>
      </c>
    </row>
    <row r="1131" spans="1:5" x14ac:dyDescent="0.25">
      <c r="A1131" s="9">
        <v>53336618</v>
      </c>
      <c r="B1131" s="2" t="s">
        <v>2310</v>
      </c>
      <c r="C1131" s="4" t="s">
        <v>5</v>
      </c>
      <c r="D1131" s="5" t="s">
        <v>4776</v>
      </c>
      <c r="E1131" s="16">
        <v>94.210000000000008</v>
      </c>
    </row>
    <row r="1132" spans="1:5" x14ac:dyDescent="0.25">
      <c r="A1132" s="9">
        <v>53336622</v>
      </c>
      <c r="B1132" s="2" t="s">
        <v>2310</v>
      </c>
      <c r="C1132" s="4" t="s">
        <v>5</v>
      </c>
      <c r="D1132" s="5" t="s">
        <v>4777</v>
      </c>
      <c r="E1132" s="16">
        <v>82.990000000000009</v>
      </c>
    </row>
    <row r="1133" spans="1:5" x14ac:dyDescent="0.25">
      <c r="A1133" s="9">
        <v>53336928</v>
      </c>
      <c r="B1133" s="2" t="s">
        <v>2310</v>
      </c>
      <c r="C1133" s="4" t="s">
        <v>5</v>
      </c>
      <c r="D1133" s="5" t="s">
        <v>4778</v>
      </c>
      <c r="E1133" s="16">
        <v>225.1</v>
      </c>
    </row>
    <row r="1134" spans="1:5" x14ac:dyDescent="0.25">
      <c r="A1134" s="9">
        <v>53308512</v>
      </c>
      <c r="B1134" s="2" t="s">
        <v>2311</v>
      </c>
      <c r="C1134" s="4" t="s">
        <v>5</v>
      </c>
      <c r="D1134" s="5" t="s">
        <v>4779</v>
      </c>
      <c r="E1134" s="16">
        <v>98.15</v>
      </c>
    </row>
    <row r="1135" spans="1:5" x14ac:dyDescent="0.25">
      <c r="A1135" s="9">
        <v>53308515</v>
      </c>
      <c r="B1135" s="2" t="s">
        <v>2311</v>
      </c>
      <c r="C1135" s="4" t="s">
        <v>5</v>
      </c>
      <c r="D1135" s="5" t="s">
        <v>4780</v>
      </c>
      <c r="E1135" s="16">
        <v>54.41</v>
      </c>
    </row>
    <row r="1136" spans="1:5" x14ac:dyDescent="0.25">
      <c r="A1136" s="9">
        <v>53309515</v>
      </c>
      <c r="B1136" s="2" t="s">
        <v>2312</v>
      </c>
      <c r="C1136" s="4" t="s">
        <v>5</v>
      </c>
      <c r="D1136" s="5" t="s">
        <v>4781</v>
      </c>
      <c r="E1136" s="16">
        <v>54.169999999999995</v>
      </c>
    </row>
    <row r="1137" spans="1:5" x14ac:dyDescent="0.25">
      <c r="A1137" s="9">
        <v>53310210</v>
      </c>
      <c r="B1137" s="2" t="s">
        <v>2313</v>
      </c>
      <c r="C1137" s="4" t="s">
        <v>5</v>
      </c>
      <c r="D1137" s="5" t="s">
        <v>4782</v>
      </c>
      <c r="E1137" s="16">
        <v>59.269999999999996</v>
      </c>
    </row>
    <row r="1138" spans="1:5" x14ac:dyDescent="0.25">
      <c r="A1138" s="9">
        <v>53310212</v>
      </c>
      <c r="B1138" s="2" t="s">
        <v>2313</v>
      </c>
      <c r="C1138" s="4" t="s">
        <v>5</v>
      </c>
      <c r="D1138" s="5" t="s">
        <v>4783</v>
      </c>
      <c r="E1138" s="16">
        <v>52.16</v>
      </c>
    </row>
    <row r="1139" spans="1:5" x14ac:dyDescent="0.25">
      <c r="A1139" s="9">
        <v>53310515</v>
      </c>
      <c r="B1139" s="2" t="s">
        <v>2313</v>
      </c>
      <c r="C1139" s="4" t="s">
        <v>5</v>
      </c>
      <c r="D1139" s="5" t="s">
        <v>4784</v>
      </c>
      <c r="E1139" s="16">
        <v>52.16</v>
      </c>
    </row>
    <row r="1140" spans="1:5" x14ac:dyDescent="0.25">
      <c r="A1140" s="9">
        <v>53310618</v>
      </c>
      <c r="B1140" s="2" t="s">
        <v>2313</v>
      </c>
      <c r="C1140" s="4" t="s">
        <v>5</v>
      </c>
      <c r="D1140" s="5" t="s">
        <v>4785</v>
      </c>
      <c r="E1140" s="16">
        <v>171.51999999999998</v>
      </c>
    </row>
    <row r="1141" spans="1:5" x14ac:dyDescent="0.25">
      <c r="A1141" s="9">
        <v>53310622</v>
      </c>
      <c r="B1141" s="2" t="s">
        <v>2313</v>
      </c>
      <c r="C1141" s="4" t="s">
        <v>5</v>
      </c>
      <c r="D1141" s="5" t="s">
        <v>4786</v>
      </c>
      <c r="E1141" s="16">
        <v>135.98999999999998</v>
      </c>
    </row>
    <row r="1142" spans="1:5" x14ac:dyDescent="0.25">
      <c r="A1142" s="9">
        <v>53313515</v>
      </c>
      <c r="B1142" s="2" t="s">
        <v>2314</v>
      </c>
      <c r="C1142" s="4" t="s">
        <v>5</v>
      </c>
      <c r="D1142" s="5" t="s">
        <v>4787</v>
      </c>
      <c r="E1142" s="16">
        <v>51.4</v>
      </c>
    </row>
    <row r="1143" spans="1:5" x14ac:dyDescent="0.25">
      <c r="A1143" s="9">
        <v>53316515</v>
      </c>
      <c r="B1143" s="2" t="s">
        <v>2315</v>
      </c>
      <c r="C1143" s="4" t="s">
        <v>5</v>
      </c>
      <c r="D1143" s="5" t="s">
        <v>4788</v>
      </c>
      <c r="E1143" s="16">
        <v>178</v>
      </c>
    </row>
    <row r="1144" spans="1:5" x14ac:dyDescent="0.25">
      <c r="A1144" s="9">
        <v>53319208</v>
      </c>
      <c r="B1144" s="2" t="s">
        <v>2316</v>
      </c>
      <c r="C1144" s="4" t="s">
        <v>5</v>
      </c>
      <c r="D1144" s="5" t="s">
        <v>4789</v>
      </c>
      <c r="E1144" s="16">
        <v>20.5</v>
      </c>
    </row>
    <row r="1145" spans="1:5" x14ac:dyDescent="0.25">
      <c r="A1145" s="9">
        <v>53319210</v>
      </c>
      <c r="B1145" s="2" t="s">
        <v>2316</v>
      </c>
      <c r="C1145" s="4" t="s">
        <v>5</v>
      </c>
      <c r="D1145" s="5" t="s">
        <v>4790</v>
      </c>
      <c r="E1145" s="16">
        <v>19.470000000000002</v>
      </c>
    </row>
    <row r="1146" spans="1:5" x14ac:dyDescent="0.25">
      <c r="A1146" s="9">
        <v>53319212</v>
      </c>
      <c r="B1146" s="2" t="s">
        <v>2316</v>
      </c>
      <c r="C1146" s="4" t="s">
        <v>5</v>
      </c>
      <c r="D1146" s="5" t="s">
        <v>4791</v>
      </c>
      <c r="E1146" s="16">
        <v>21.41</v>
      </c>
    </row>
    <row r="1147" spans="1:5" x14ac:dyDescent="0.25">
      <c r="A1147" s="9">
        <v>53319215</v>
      </c>
      <c r="B1147" s="2" t="s">
        <v>2316</v>
      </c>
      <c r="C1147" s="4" t="s">
        <v>5</v>
      </c>
      <c r="D1147" s="5" t="s">
        <v>4792</v>
      </c>
      <c r="E1147" s="16">
        <v>21.41</v>
      </c>
    </row>
    <row r="1148" spans="1:5" x14ac:dyDescent="0.25">
      <c r="A1148" s="9">
        <v>53319615</v>
      </c>
      <c r="B1148" s="2" t="s">
        <v>2316</v>
      </c>
      <c r="C1148" s="4" t="s">
        <v>5</v>
      </c>
      <c r="D1148" s="5" t="s">
        <v>4793</v>
      </c>
      <c r="E1148" s="16">
        <v>30.790000000000003</v>
      </c>
    </row>
    <row r="1149" spans="1:5" x14ac:dyDescent="0.25">
      <c r="A1149" s="9">
        <v>53319622</v>
      </c>
      <c r="B1149" s="2" t="s">
        <v>2316</v>
      </c>
      <c r="C1149" s="4" t="s">
        <v>5</v>
      </c>
      <c r="D1149" s="5" t="s">
        <v>4794</v>
      </c>
      <c r="E1149" s="16">
        <v>35.65</v>
      </c>
    </row>
    <row r="1150" spans="1:5" x14ac:dyDescent="0.25">
      <c r="A1150" s="9">
        <v>53345212</v>
      </c>
      <c r="B1150" s="2" t="s">
        <v>2324</v>
      </c>
      <c r="C1150" s="4" t="s">
        <v>5</v>
      </c>
      <c r="D1150" s="5" t="s">
        <v>4795</v>
      </c>
      <c r="E1150" s="16">
        <v>155.31</v>
      </c>
    </row>
    <row r="1151" spans="1:5" x14ac:dyDescent="0.25">
      <c r="A1151" s="9">
        <v>53345215</v>
      </c>
      <c r="B1151" s="2" t="s">
        <v>2324</v>
      </c>
      <c r="C1151" s="4" t="s">
        <v>5</v>
      </c>
      <c r="D1151" s="5" t="s">
        <v>4796</v>
      </c>
      <c r="E1151" s="16">
        <v>153.57999999999998</v>
      </c>
    </row>
    <row r="1152" spans="1:5" x14ac:dyDescent="0.25">
      <c r="A1152" s="9">
        <v>53346210</v>
      </c>
      <c r="B1152" s="2" t="s">
        <v>2325</v>
      </c>
      <c r="C1152" s="4" t="s">
        <v>5</v>
      </c>
      <c r="D1152" s="5" t="s">
        <v>4797</v>
      </c>
      <c r="E1152" s="16">
        <v>108.33</v>
      </c>
    </row>
    <row r="1153" spans="1:5" x14ac:dyDescent="0.25">
      <c r="A1153" s="9">
        <v>53346212</v>
      </c>
      <c r="B1153" s="2" t="s">
        <v>2325</v>
      </c>
      <c r="C1153" s="4" t="s">
        <v>5</v>
      </c>
      <c r="D1153" s="5" t="s">
        <v>4798</v>
      </c>
      <c r="E1153" s="16">
        <v>107.41000000000001</v>
      </c>
    </row>
    <row r="1154" spans="1:5" x14ac:dyDescent="0.25">
      <c r="A1154" s="9">
        <v>53346215</v>
      </c>
      <c r="B1154" s="2" t="s">
        <v>2325</v>
      </c>
      <c r="C1154" s="4" t="s">
        <v>5</v>
      </c>
      <c r="D1154" s="5" t="s">
        <v>4799</v>
      </c>
      <c r="E1154" s="16">
        <v>105.09</v>
      </c>
    </row>
    <row r="1155" spans="1:5" x14ac:dyDescent="0.25">
      <c r="A1155" s="9">
        <v>53346510</v>
      </c>
      <c r="B1155" s="2" t="s">
        <v>2325</v>
      </c>
      <c r="C1155" s="4" t="s">
        <v>5</v>
      </c>
      <c r="D1155" s="5" t="s">
        <v>4800</v>
      </c>
      <c r="E1155" s="16">
        <v>123.26</v>
      </c>
    </row>
    <row r="1156" spans="1:5" x14ac:dyDescent="0.25">
      <c r="A1156" s="9">
        <v>53346512</v>
      </c>
      <c r="B1156" s="2" t="s">
        <v>2325</v>
      </c>
      <c r="C1156" s="4" t="s">
        <v>5</v>
      </c>
      <c r="D1156" s="5" t="s">
        <v>4801</v>
      </c>
      <c r="E1156" s="16">
        <v>121.87</v>
      </c>
    </row>
    <row r="1157" spans="1:5" x14ac:dyDescent="0.25">
      <c r="A1157" s="9">
        <v>53346515</v>
      </c>
      <c r="B1157" s="2" t="s">
        <v>2325</v>
      </c>
      <c r="C1157" s="4" t="s">
        <v>5</v>
      </c>
      <c r="D1157" s="5" t="s">
        <v>4802</v>
      </c>
      <c r="E1157" s="16">
        <v>119.79</v>
      </c>
    </row>
    <row r="1158" spans="1:5" x14ac:dyDescent="0.25">
      <c r="A1158" s="9">
        <v>53351212</v>
      </c>
      <c r="B1158" s="2" t="s">
        <v>2327</v>
      </c>
      <c r="C1158" s="4" t="s">
        <v>5</v>
      </c>
      <c r="D1158" s="5" t="s">
        <v>4803</v>
      </c>
      <c r="E1158" s="16">
        <v>12.51</v>
      </c>
    </row>
    <row r="1159" spans="1:5" x14ac:dyDescent="0.25">
      <c r="A1159" s="9">
        <v>53352212</v>
      </c>
      <c r="B1159" s="2" t="s">
        <v>2330</v>
      </c>
      <c r="C1159" s="4" t="s">
        <v>5</v>
      </c>
      <c r="D1159" s="5" t="s">
        <v>4804</v>
      </c>
      <c r="E1159" s="16">
        <v>20.96</v>
      </c>
    </row>
    <row r="1160" spans="1:5" x14ac:dyDescent="0.25">
      <c r="A1160" s="9">
        <v>53338210</v>
      </c>
      <c r="B1160" s="2" t="s">
        <v>2321</v>
      </c>
      <c r="C1160" s="4" t="s">
        <v>5</v>
      </c>
      <c r="D1160" s="5" t="s">
        <v>4805</v>
      </c>
      <c r="E1160" s="16">
        <v>14.25</v>
      </c>
    </row>
    <row r="1161" spans="1:5" x14ac:dyDescent="0.25">
      <c r="A1161" s="9">
        <v>53356210</v>
      </c>
      <c r="B1161" s="2" t="s">
        <v>2321</v>
      </c>
      <c r="C1161" s="4" t="s">
        <v>5</v>
      </c>
      <c r="D1161" s="5" t="s">
        <v>4806</v>
      </c>
      <c r="E1161" s="16">
        <v>11.93</v>
      </c>
    </row>
    <row r="1162" spans="1:5" x14ac:dyDescent="0.25">
      <c r="A1162" s="9">
        <v>53356215</v>
      </c>
      <c r="B1162" s="2" t="s">
        <v>2321</v>
      </c>
      <c r="C1162" s="4" t="s">
        <v>5</v>
      </c>
      <c r="D1162" s="5" t="s">
        <v>4807</v>
      </c>
      <c r="E1162" s="16">
        <v>18.41</v>
      </c>
    </row>
    <row r="1163" spans="1:5" x14ac:dyDescent="0.25">
      <c r="A1163" s="9">
        <v>53358208</v>
      </c>
      <c r="B1163" s="2" t="s">
        <v>2321</v>
      </c>
      <c r="C1163" s="4" t="s">
        <v>5</v>
      </c>
      <c r="D1163" s="5" t="s">
        <v>4808</v>
      </c>
      <c r="E1163" s="16">
        <v>20.270000000000003</v>
      </c>
    </row>
    <row r="1164" spans="1:5" x14ac:dyDescent="0.25">
      <c r="A1164" s="9">
        <v>53358215</v>
      </c>
      <c r="B1164" s="2" t="s">
        <v>2321</v>
      </c>
      <c r="C1164" s="4" t="s">
        <v>5</v>
      </c>
      <c r="D1164" s="5" t="s">
        <v>4809</v>
      </c>
      <c r="E1164" s="16">
        <v>25.59</v>
      </c>
    </row>
    <row r="1165" spans="1:5" x14ac:dyDescent="0.25">
      <c r="A1165" s="9">
        <v>53361212</v>
      </c>
      <c r="B1165" s="2" t="s">
        <v>2334</v>
      </c>
      <c r="C1165" s="4" t="s">
        <v>5</v>
      </c>
      <c r="D1165" s="5" t="s">
        <v>4810</v>
      </c>
      <c r="E1165" s="16">
        <v>19.91</v>
      </c>
    </row>
    <row r="1166" spans="1:5" x14ac:dyDescent="0.25">
      <c r="A1166" s="9">
        <v>53334210</v>
      </c>
      <c r="B1166" s="2" t="s">
        <v>2319</v>
      </c>
      <c r="C1166" s="4" t="s">
        <v>5</v>
      </c>
      <c r="D1166" s="5" t="s">
        <v>4811</v>
      </c>
      <c r="E1166" s="16">
        <v>25.59</v>
      </c>
    </row>
    <row r="1167" spans="1:5" x14ac:dyDescent="0.25">
      <c r="A1167" s="9">
        <v>53363210</v>
      </c>
      <c r="B1167" s="2" t="s">
        <v>2319</v>
      </c>
      <c r="C1167" s="4" t="s">
        <v>5</v>
      </c>
      <c r="D1167" s="5" t="s">
        <v>4812</v>
      </c>
      <c r="E1167" s="16">
        <v>27.67</v>
      </c>
    </row>
    <row r="1168" spans="1:5" x14ac:dyDescent="0.25">
      <c r="A1168" s="9">
        <v>53371208</v>
      </c>
      <c r="B1168" s="2" t="s">
        <v>2339</v>
      </c>
      <c r="C1168" s="4" t="s">
        <v>5</v>
      </c>
      <c r="D1168" s="5" t="s">
        <v>4813</v>
      </c>
      <c r="E1168" s="16">
        <v>12.97</v>
      </c>
    </row>
    <row r="1169" spans="1:5" x14ac:dyDescent="0.25">
      <c r="A1169" s="9">
        <v>53371210</v>
      </c>
      <c r="B1169" s="2" t="s">
        <v>2339</v>
      </c>
      <c r="C1169" s="4" t="s">
        <v>5</v>
      </c>
      <c r="D1169" s="5" t="s">
        <v>4814</v>
      </c>
      <c r="E1169" s="16">
        <v>10.89</v>
      </c>
    </row>
    <row r="1170" spans="1:5" x14ac:dyDescent="0.25">
      <c r="A1170" s="9">
        <v>53371212</v>
      </c>
      <c r="B1170" s="2" t="s">
        <v>2339</v>
      </c>
      <c r="C1170" s="4" t="s">
        <v>5</v>
      </c>
      <c r="D1170" s="5" t="s">
        <v>4815</v>
      </c>
      <c r="E1170" s="16">
        <v>10.77</v>
      </c>
    </row>
    <row r="1171" spans="1:5" x14ac:dyDescent="0.25">
      <c r="A1171" s="9">
        <v>53372112</v>
      </c>
      <c r="B1171" s="2" t="s">
        <v>2340</v>
      </c>
      <c r="C1171" s="4" t="s">
        <v>5</v>
      </c>
      <c r="D1171" s="5" t="s">
        <v>4816</v>
      </c>
      <c r="E1171" s="16">
        <v>13.32</v>
      </c>
    </row>
    <row r="1172" spans="1:5" x14ac:dyDescent="0.25">
      <c r="A1172" s="9">
        <v>53372114</v>
      </c>
      <c r="B1172" s="2" t="s">
        <v>2340</v>
      </c>
      <c r="C1172" s="4" t="s">
        <v>5</v>
      </c>
      <c r="D1172" s="5" t="s">
        <v>4817</v>
      </c>
      <c r="E1172" s="16">
        <v>19.91</v>
      </c>
    </row>
    <row r="1173" spans="1:5" x14ac:dyDescent="0.25">
      <c r="A1173" s="9">
        <v>53372115</v>
      </c>
      <c r="B1173" s="2" t="s">
        <v>2340</v>
      </c>
      <c r="C1173" s="4" t="s">
        <v>5</v>
      </c>
      <c r="D1173" s="5" t="s">
        <v>4818</v>
      </c>
      <c r="E1173" s="16">
        <v>12.16</v>
      </c>
    </row>
    <row r="1174" spans="1:5" x14ac:dyDescent="0.25">
      <c r="A1174" s="9">
        <v>53372116</v>
      </c>
      <c r="B1174" s="2" t="s">
        <v>2340</v>
      </c>
      <c r="C1174" s="4" t="s">
        <v>5</v>
      </c>
      <c r="D1174" s="5" t="s">
        <v>4819</v>
      </c>
      <c r="E1174" s="16">
        <v>9.9599999999999991</v>
      </c>
    </row>
    <row r="1175" spans="1:5" x14ac:dyDescent="0.25">
      <c r="A1175" s="9">
        <v>53373012</v>
      </c>
      <c r="B1175" s="2" t="s">
        <v>2341</v>
      </c>
      <c r="C1175" s="4" t="s">
        <v>5</v>
      </c>
      <c r="D1175" s="5" t="s">
        <v>4820</v>
      </c>
      <c r="E1175" s="16">
        <v>32.65</v>
      </c>
    </row>
    <row r="1176" spans="1:5" x14ac:dyDescent="0.25">
      <c r="A1176" s="9">
        <v>53373015</v>
      </c>
      <c r="B1176" s="2" t="s">
        <v>2341</v>
      </c>
      <c r="C1176" s="4" t="s">
        <v>5</v>
      </c>
      <c r="D1176" s="5" t="s">
        <v>4821</v>
      </c>
      <c r="E1176" s="16">
        <v>23.040000000000003</v>
      </c>
    </row>
    <row r="1177" spans="1:5" x14ac:dyDescent="0.25">
      <c r="A1177" s="9">
        <v>53373016</v>
      </c>
      <c r="B1177" s="2" t="s">
        <v>2341</v>
      </c>
      <c r="C1177" s="4" t="s">
        <v>5</v>
      </c>
      <c r="D1177" s="5" t="s">
        <v>4822</v>
      </c>
      <c r="E1177" s="16">
        <v>33.919999999999995</v>
      </c>
    </row>
    <row r="1178" spans="1:5" x14ac:dyDescent="0.25">
      <c r="A1178" s="9">
        <v>53373018</v>
      </c>
      <c r="B1178" s="2" t="s">
        <v>2341</v>
      </c>
      <c r="C1178" s="4" t="s">
        <v>5</v>
      </c>
      <c r="D1178" s="5" t="s">
        <v>4823</v>
      </c>
      <c r="E1178" s="16">
        <v>18.990000000000002</v>
      </c>
    </row>
    <row r="1179" spans="1:5" x14ac:dyDescent="0.25">
      <c r="A1179" s="9">
        <v>53373019</v>
      </c>
      <c r="B1179" s="2" t="s">
        <v>2341</v>
      </c>
      <c r="C1179" s="4" t="s">
        <v>5</v>
      </c>
      <c r="D1179" s="5" t="s">
        <v>4824</v>
      </c>
      <c r="E1179" s="16">
        <v>15.4</v>
      </c>
    </row>
    <row r="1180" spans="1:5" x14ac:dyDescent="0.25">
      <c r="A1180" s="9">
        <v>53373022</v>
      </c>
      <c r="B1180" s="2" t="s">
        <v>2341</v>
      </c>
      <c r="C1180" s="4" t="s">
        <v>5</v>
      </c>
      <c r="D1180" s="5" t="s">
        <v>4825</v>
      </c>
      <c r="E1180" s="16">
        <v>12.02</v>
      </c>
    </row>
    <row r="1181" spans="1:5" x14ac:dyDescent="0.25">
      <c r="A1181" s="9">
        <v>53374028</v>
      </c>
      <c r="B1181" s="2" t="s">
        <v>2342</v>
      </c>
      <c r="C1181" s="4" t="s">
        <v>5</v>
      </c>
      <c r="D1181" s="5" t="s">
        <v>4826</v>
      </c>
      <c r="E1181" s="16">
        <v>19.680000000000003</v>
      </c>
    </row>
    <row r="1182" spans="1:5" x14ac:dyDescent="0.25">
      <c r="A1182" s="9">
        <v>53379210</v>
      </c>
      <c r="B1182" s="2" t="s">
        <v>2344</v>
      </c>
      <c r="C1182" s="4" t="s">
        <v>5</v>
      </c>
      <c r="D1182" s="5" t="s">
        <v>4827</v>
      </c>
      <c r="E1182" s="16">
        <v>15.64</v>
      </c>
    </row>
    <row r="1183" spans="1:5" x14ac:dyDescent="0.25">
      <c r="A1183" s="9">
        <v>53379212</v>
      </c>
      <c r="B1183" s="2" t="s">
        <v>2344</v>
      </c>
      <c r="C1183" s="4" t="s">
        <v>5</v>
      </c>
      <c r="D1183" s="5" t="s">
        <v>4828</v>
      </c>
      <c r="E1183" s="16">
        <v>14.48</v>
      </c>
    </row>
    <row r="1184" spans="1:5" x14ac:dyDescent="0.25">
      <c r="A1184" s="9">
        <v>53379213</v>
      </c>
      <c r="B1184" s="2" t="s">
        <v>2344</v>
      </c>
      <c r="C1184" s="4" t="s">
        <v>5</v>
      </c>
      <c r="D1184" s="5" t="s">
        <v>4829</v>
      </c>
      <c r="E1184" s="16">
        <v>16.670000000000002</v>
      </c>
    </row>
    <row r="1185" spans="1:5" x14ac:dyDescent="0.25">
      <c r="A1185" s="9">
        <v>53379214</v>
      </c>
      <c r="B1185" s="2" t="s">
        <v>2344</v>
      </c>
      <c r="C1185" s="4" t="s">
        <v>5</v>
      </c>
      <c r="D1185" s="5" t="s">
        <v>4830</v>
      </c>
      <c r="E1185" s="16">
        <v>21.650000000000002</v>
      </c>
    </row>
    <row r="1186" spans="1:5" x14ac:dyDescent="0.25">
      <c r="A1186" s="9">
        <v>53379215</v>
      </c>
      <c r="B1186" s="2" t="s">
        <v>2344</v>
      </c>
      <c r="C1186" s="4" t="s">
        <v>5</v>
      </c>
      <c r="D1186" s="5" t="s">
        <v>4831</v>
      </c>
      <c r="E1186" s="16">
        <v>13.549999999999999</v>
      </c>
    </row>
    <row r="1187" spans="1:5" x14ac:dyDescent="0.25">
      <c r="A1187" s="9">
        <v>53379216</v>
      </c>
      <c r="B1187" s="2" t="s">
        <v>2344</v>
      </c>
      <c r="C1187" s="4" t="s">
        <v>5</v>
      </c>
      <c r="D1187" s="5" t="s">
        <v>4832</v>
      </c>
      <c r="E1187" s="16">
        <v>18.180000000000003</v>
      </c>
    </row>
    <row r="1188" spans="1:5" x14ac:dyDescent="0.25">
      <c r="A1188" s="9">
        <v>53379208</v>
      </c>
      <c r="B1188" s="2" t="s">
        <v>2343</v>
      </c>
      <c r="C1188" s="4" t="s">
        <v>5</v>
      </c>
      <c r="D1188" s="5" t="s">
        <v>4833</v>
      </c>
      <c r="E1188" s="16">
        <v>23.39</v>
      </c>
    </row>
    <row r="1189" spans="1:5" x14ac:dyDescent="0.25">
      <c r="A1189" s="9">
        <v>53381008</v>
      </c>
      <c r="B1189" s="2" t="s">
        <v>2345</v>
      </c>
      <c r="C1189" s="4" t="s">
        <v>5</v>
      </c>
      <c r="D1189" s="5" t="s">
        <v>4834</v>
      </c>
      <c r="E1189" s="16">
        <v>9.6199999999999992</v>
      </c>
    </row>
    <row r="1190" spans="1:5" x14ac:dyDescent="0.25">
      <c r="A1190" s="9">
        <v>53381010</v>
      </c>
      <c r="B1190" s="2" t="s">
        <v>2345</v>
      </c>
      <c r="C1190" s="4" t="s">
        <v>5</v>
      </c>
      <c r="D1190" s="5" t="s">
        <v>4835</v>
      </c>
      <c r="E1190" s="16">
        <v>6.84</v>
      </c>
    </row>
    <row r="1191" spans="1:5" x14ac:dyDescent="0.25">
      <c r="A1191" s="9">
        <v>53381012</v>
      </c>
      <c r="B1191" s="2" t="s">
        <v>2345</v>
      </c>
      <c r="C1191" s="4" t="s">
        <v>5</v>
      </c>
      <c r="D1191" s="5" t="s">
        <v>4836</v>
      </c>
      <c r="E1191" s="16">
        <v>9.26</v>
      </c>
    </row>
    <row r="1192" spans="1:5" x14ac:dyDescent="0.25">
      <c r="A1192" s="9">
        <v>53382012</v>
      </c>
      <c r="B1192" s="2" t="s">
        <v>2346</v>
      </c>
      <c r="C1192" s="4" t="s">
        <v>5</v>
      </c>
      <c r="D1192" s="5" t="s">
        <v>4837</v>
      </c>
      <c r="E1192" s="16">
        <v>7.3</v>
      </c>
    </row>
    <row r="1193" spans="1:5" x14ac:dyDescent="0.25">
      <c r="A1193" s="9">
        <v>53382014</v>
      </c>
      <c r="B1193" s="2" t="s">
        <v>2346</v>
      </c>
      <c r="C1193" s="4" t="s">
        <v>5</v>
      </c>
      <c r="D1193" s="5" t="s">
        <v>4838</v>
      </c>
      <c r="E1193" s="16">
        <v>11.7</v>
      </c>
    </row>
    <row r="1194" spans="1:5" x14ac:dyDescent="0.25">
      <c r="A1194" s="9">
        <v>53382015</v>
      </c>
      <c r="B1194" s="2" t="s">
        <v>2346</v>
      </c>
      <c r="C1194" s="4" t="s">
        <v>5</v>
      </c>
      <c r="D1194" s="5" t="s">
        <v>4839</v>
      </c>
      <c r="E1194" s="16">
        <v>6.6099999999999994</v>
      </c>
    </row>
    <row r="1195" spans="1:5" x14ac:dyDescent="0.25">
      <c r="A1195" s="9">
        <v>53382016</v>
      </c>
      <c r="B1195" s="2" t="s">
        <v>2346</v>
      </c>
      <c r="C1195" s="4" t="s">
        <v>5</v>
      </c>
      <c r="D1195" s="5" t="s">
        <v>4840</v>
      </c>
      <c r="E1195" s="16">
        <v>4.5199999999999996</v>
      </c>
    </row>
    <row r="1196" spans="1:5" x14ac:dyDescent="0.25">
      <c r="A1196" s="9">
        <v>53383012</v>
      </c>
      <c r="B1196" s="2" t="s">
        <v>2347</v>
      </c>
      <c r="C1196" s="4" t="s">
        <v>5</v>
      </c>
      <c r="D1196" s="5" t="s">
        <v>4841</v>
      </c>
      <c r="E1196" s="16">
        <v>8.34</v>
      </c>
    </row>
    <row r="1197" spans="1:5" x14ac:dyDescent="0.25">
      <c r="A1197" s="9">
        <v>53383015</v>
      </c>
      <c r="B1197" s="2" t="s">
        <v>2347</v>
      </c>
      <c r="C1197" s="4" t="s">
        <v>5</v>
      </c>
      <c r="D1197" s="5" t="s">
        <v>4842</v>
      </c>
      <c r="E1197" s="16">
        <v>12.74</v>
      </c>
    </row>
    <row r="1198" spans="1:5" x14ac:dyDescent="0.25">
      <c r="A1198" s="9">
        <v>53383016</v>
      </c>
      <c r="B1198" s="2" t="s">
        <v>2347</v>
      </c>
      <c r="C1198" s="4" t="s">
        <v>5</v>
      </c>
      <c r="D1198" s="5" t="s">
        <v>4843</v>
      </c>
      <c r="E1198" s="16">
        <v>25.930000000000003</v>
      </c>
    </row>
    <row r="1199" spans="1:5" x14ac:dyDescent="0.25">
      <c r="A1199" s="9">
        <v>53383019</v>
      </c>
      <c r="B1199" s="2" t="s">
        <v>2347</v>
      </c>
      <c r="C1199" s="4" t="s">
        <v>5</v>
      </c>
      <c r="D1199" s="5" t="s">
        <v>4844</v>
      </c>
      <c r="E1199" s="16">
        <v>8.34</v>
      </c>
    </row>
    <row r="1200" spans="1:5" x14ac:dyDescent="0.25">
      <c r="A1200" s="9">
        <v>53383022</v>
      </c>
      <c r="B1200" s="2" t="s">
        <v>2347</v>
      </c>
      <c r="C1200" s="4" t="s">
        <v>5</v>
      </c>
      <c r="D1200" s="5" t="s">
        <v>4845</v>
      </c>
      <c r="E1200" s="16">
        <v>7.47</v>
      </c>
    </row>
    <row r="1201" spans="1:5" x14ac:dyDescent="0.25">
      <c r="A1201" s="9">
        <v>53383318</v>
      </c>
      <c r="B1201" s="2" t="s">
        <v>2347</v>
      </c>
      <c r="C1201" s="4" t="s">
        <v>5</v>
      </c>
      <c r="D1201" s="5" t="s">
        <v>4846</v>
      </c>
      <c r="E1201" s="16">
        <v>20.84</v>
      </c>
    </row>
    <row r="1202" spans="1:5" x14ac:dyDescent="0.25">
      <c r="A1202" s="9">
        <v>53384028</v>
      </c>
      <c r="B1202" s="2" t="s">
        <v>2348</v>
      </c>
      <c r="C1202" s="4" t="s">
        <v>5</v>
      </c>
      <c r="D1202" s="5" t="s">
        <v>4847</v>
      </c>
      <c r="E1202" s="16">
        <v>9.5</v>
      </c>
    </row>
    <row r="1203" spans="1:5" x14ac:dyDescent="0.25">
      <c r="A1203" s="9">
        <v>53389008</v>
      </c>
      <c r="B1203" s="2" t="s">
        <v>2349</v>
      </c>
      <c r="C1203" s="4" t="s">
        <v>5</v>
      </c>
      <c r="D1203" s="5" t="s">
        <v>4848</v>
      </c>
      <c r="E1203" s="16">
        <v>13.09</v>
      </c>
    </row>
    <row r="1204" spans="1:5" x14ac:dyDescent="0.25">
      <c r="A1204" s="9">
        <v>53389010</v>
      </c>
      <c r="B1204" s="2" t="s">
        <v>2349</v>
      </c>
      <c r="C1204" s="4" t="s">
        <v>5</v>
      </c>
      <c r="D1204" s="5" t="s">
        <v>4849</v>
      </c>
      <c r="E1204" s="16">
        <v>7.0699999999999994</v>
      </c>
    </row>
    <row r="1205" spans="1:5" x14ac:dyDescent="0.25">
      <c r="A1205" s="9">
        <v>53389012</v>
      </c>
      <c r="B1205" s="2" t="s">
        <v>2349</v>
      </c>
      <c r="C1205" s="4" t="s">
        <v>5</v>
      </c>
      <c r="D1205" s="5" t="s">
        <v>4850</v>
      </c>
      <c r="E1205" s="16">
        <v>6.49</v>
      </c>
    </row>
    <row r="1206" spans="1:5" x14ac:dyDescent="0.25">
      <c r="A1206" s="9">
        <v>53389013</v>
      </c>
      <c r="B1206" s="2" t="s">
        <v>2349</v>
      </c>
      <c r="C1206" s="4" t="s">
        <v>5</v>
      </c>
      <c r="D1206" s="5" t="s">
        <v>4851</v>
      </c>
      <c r="E1206" s="16">
        <v>6.84</v>
      </c>
    </row>
    <row r="1207" spans="1:5" x14ac:dyDescent="0.25">
      <c r="A1207" s="9">
        <v>53389014</v>
      </c>
      <c r="B1207" s="2" t="s">
        <v>2349</v>
      </c>
      <c r="C1207" s="4" t="s">
        <v>5</v>
      </c>
      <c r="D1207" s="5" t="s">
        <v>4852</v>
      </c>
      <c r="E1207" s="16">
        <v>13.549999999999999</v>
      </c>
    </row>
    <row r="1208" spans="1:5" x14ac:dyDescent="0.25">
      <c r="A1208" s="9">
        <v>53389015</v>
      </c>
      <c r="B1208" s="2" t="s">
        <v>2349</v>
      </c>
      <c r="C1208" s="4" t="s">
        <v>5</v>
      </c>
      <c r="D1208" s="5" t="s">
        <v>4853</v>
      </c>
      <c r="E1208" s="16">
        <v>9.6199999999999992</v>
      </c>
    </row>
    <row r="1209" spans="1:5" x14ac:dyDescent="0.25">
      <c r="A1209" s="9">
        <v>53389016</v>
      </c>
      <c r="B1209" s="2" t="s">
        <v>2349</v>
      </c>
      <c r="C1209" s="4" t="s">
        <v>5</v>
      </c>
      <c r="D1209" s="5" t="s">
        <v>4854</v>
      </c>
      <c r="E1209" s="16">
        <v>8.57</v>
      </c>
    </row>
    <row r="1210" spans="1:5" x14ac:dyDescent="0.25">
      <c r="A1210" s="9">
        <v>53693116</v>
      </c>
      <c r="B1210" s="2" t="s">
        <v>2375</v>
      </c>
      <c r="C1210" s="4" t="s">
        <v>5</v>
      </c>
      <c r="D1210" s="5" t="s">
        <v>4855</v>
      </c>
      <c r="E1210" s="16">
        <v>28.37</v>
      </c>
    </row>
    <row r="1211" spans="1:5" x14ac:dyDescent="0.25">
      <c r="A1211" s="9">
        <v>53693414</v>
      </c>
      <c r="B1211" s="2" t="s">
        <v>2375</v>
      </c>
      <c r="C1211" s="4" t="s">
        <v>5</v>
      </c>
      <c r="D1211" s="5" t="s">
        <v>4856</v>
      </c>
      <c r="E1211" s="16">
        <v>330.07</v>
      </c>
    </row>
    <row r="1212" spans="1:5" x14ac:dyDescent="0.25">
      <c r="A1212" s="9">
        <v>53351416</v>
      </c>
      <c r="B1212" s="2" t="s">
        <v>2328</v>
      </c>
      <c r="C1212" s="4" t="s">
        <v>5</v>
      </c>
      <c r="D1212" s="5" t="s">
        <v>4857</v>
      </c>
      <c r="E1212" s="16">
        <v>33.229999999999997</v>
      </c>
    </row>
    <row r="1213" spans="1:5" x14ac:dyDescent="0.25">
      <c r="A1213" s="9">
        <v>53351501</v>
      </c>
      <c r="B1213" s="2" t="s">
        <v>2328</v>
      </c>
      <c r="C1213" s="4" t="s">
        <v>5</v>
      </c>
      <c r="D1213" s="5" t="s">
        <v>4858</v>
      </c>
      <c r="E1213" s="16">
        <v>18.520000000000003</v>
      </c>
    </row>
    <row r="1214" spans="1:5" x14ac:dyDescent="0.25">
      <c r="A1214" s="9">
        <v>53351515</v>
      </c>
      <c r="B1214" s="2" t="s">
        <v>2328</v>
      </c>
      <c r="C1214" s="4" t="s">
        <v>5</v>
      </c>
      <c r="D1214" s="5" t="s">
        <v>4859</v>
      </c>
      <c r="E1214" s="16">
        <v>18.290000000000003</v>
      </c>
    </row>
    <row r="1215" spans="1:5" x14ac:dyDescent="0.25">
      <c r="A1215" s="9">
        <v>53351622</v>
      </c>
      <c r="B1215" s="2" t="s">
        <v>2328</v>
      </c>
      <c r="C1215" s="4" t="s">
        <v>5</v>
      </c>
      <c r="D1215" s="5" t="s">
        <v>4860</v>
      </c>
      <c r="E1215" s="16">
        <v>17.600000000000001</v>
      </c>
    </row>
    <row r="1216" spans="1:5" x14ac:dyDescent="0.25">
      <c r="A1216" s="9">
        <v>53351928</v>
      </c>
      <c r="B1216" s="2" t="s">
        <v>2328</v>
      </c>
      <c r="C1216" s="4" t="s">
        <v>5</v>
      </c>
      <c r="D1216" s="5" t="s">
        <v>4861</v>
      </c>
      <c r="E1216" s="16">
        <v>27.78</v>
      </c>
    </row>
    <row r="1217" spans="1:5" x14ac:dyDescent="0.25">
      <c r="A1217" s="9">
        <v>53352035</v>
      </c>
      <c r="B1217" s="2" t="s">
        <v>2329</v>
      </c>
      <c r="C1217" s="4" t="s">
        <v>5</v>
      </c>
      <c r="D1217" s="5" t="s">
        <v>4862</v>
      </c>
      <c r="E1217" s="16">
        <v>281.34999999999997</v>
      </c>
    </row>
    <row r="1218" spans="1:5" x14ac:dyDescent="0.25">
      <c r="A1218" s="9">
        <v>53352416</v>
      </c>
      <c r="B1218" s="2" t="s">
        <v>2329</v>
      </c>
      <c r="C1218" s="4" t="s">
        <v>5</v>
      </c>
      <c r="D1218" s="5" t="s">
        <v>4863</v>
      </c>
      <c r="E1218" s="16">
        <v>132.63999999999999</v>
      </c>
    </row>
    <row r="1219" spans="1:5" x14ac:dyDescent="0.25">
      <c r="A1219" s="9">
        <v>53352503</v>
      </c>
      <c r="B1219" s="2" t="s">
        <v>2329</v>
      </c>
      <c r="C1219" s="4" t="s">
        <v>5</v>
      </c>
      <c r="D1219" s="5" t="s">
        <v>4864</v>
      </c>
      <c r="E1219" s="16">
        <v>132.17999999999998</v>
      </c>
    </row>
    <row r="1220" spans="1:5" x14ac:dyDescent="0.25">
      <c r="A1220" s="9">
        <v>53352504</v>
      </c>
      <c r="B1220" s="2" t="s">
        <v>2329</v>
      </c>
      <c r="C1220" s="4" t="s">
        <v>5</v>
      </c>
      <c r="D1220" s="5" t="s">
        <v>4865</v>
      </c>
      <c r="E1220" s="16">
        <v>156.59</v>
      </c>
    </row>
    <row r="1221" spans="1:5" x14ac:dyDescent="0.25">
      <c r="A1221" s="9">
        <v>53352515</v>
      </c>
      <c r="B1221" s="2" t="s">
        <v>2329</v>
      </c>
      <c r="C1221" s="4" t="s">
        <v>5</v>
      </c>
      <c r="D1221" s="5" t="s">
        <v>4866</v>
      </c>
      <c r="E1221" s="16">
        <v>27.900000000000002</v>
      </c>
    </row>
    <row r="1222" spans="1:5" x14ac:dyDescent="0.25">
      <c r="A1222" s="9">
        <v>53352622</v>
      </c>
      <c r="B1222" s="2" t="s">
        <v>2329</v>
      </c>
      <c r="C1222" s="4" t="s">
        <v>5</v>
      </c>
      <c r="D1222" s="5" t="s">
        <v>4867</v>
      </c>
      <c r="E1222" s="16">
        <v>94.56</v>
      </c>
    </row>
    <row r="1223" spans="1:5" x14ac:dyDescent="0.25">
      <c r="A1223" s="9">
        <v>53352928</v>
      </c>
      <c r="B1223" s="2" t="s">
        <v>2329</v>
      </c>
      <c r="C1223" s="4" t="s">
        <v>5</v>
      </c>
      <c r="D1223" s="5" t="s">
        <v>4868</v>
      </c>
      <c r="E1223" s="16">
        <v>195.47</v>
      </c>
    </row>
    <row r="1224" spans="1:5" x14ac:dyDescent="0.25">
      <c r="A1224" s="9">
        <v>53334515</v>
      </c>
      <c r="B1224" s="2" t="s">
        <v>2320</v>
      </c>
      <c r="C1224" s="4" t="s">
        <v>5</v>
      </c>
      <c r="D1224" s="5" t="s">
        <v>4869</v>
      </c>
      <c r="E1224" s="16">
        <v>34.39</v>
      </c>
    </row>
    <row r="1225" spans="1:5" x14ac:dyDescent="0.25">
      <c r="A1225" s="9">
        <v>53334620</v>
      </c>
      <c r="B1225" s="2" t="s">
        <v>2320</v>
      </c>
      <c r="C1225" s="4" t="s">
        <v>5</v>
      </c>
      <c r="D1225" s="5" t="s">
        <v>4870</v>
      </c>
      <c r="E1225" s="16">
        <v>73.61</v>
      </c>
    </row>
    <row r="1226" spans="1:5" x14ac:dyDescent="0.25">
      <c r="A1226" s="9">
        <v>53354032</v>
      </c>
      <c r="B1226" s="2" t="s">
        <v>2320</v>
      </c>
      <c r="C1226" s="4" t="s">
        <v>5</v>
      </c>
      <c r="D1226" s="5" t="s">
        <v>4871</v>
      </c>
      <c r="E1226" s="16">
        <v>502.5</v>
      </c>
    </row>
    <row r="1227" spans="1:5" x14ac:dyDescent="0.25">
      <c r="A1227" s="9">
        <v>53354416</v>
      </c>
      <c r="B1227" s="2" t="s">
        <v>2320</v>
      </c>
      <c r="C1227" s="4" t="s">
        <v>5</v>
      </c>
      <c r="D1227" s="5" t="s">
        <v>4872</v>
      </c>
      <c r="E1227" s="16">
        <v>113.07000000000001</v>
      </c>
    </row>
    <row r="1228" spans="1:5" x14ac:dyDescent="0.25">
      <c r="A1228" s="9">
        <v>53354510</v>
      </c>
      <c r="B1228" s="2" t="s">
        <v>2320</v>
      </c>
      <c r="C1228" s="4" t="s">
        <v>5</v>
      </c>
      <c r="D1228" s="5" t="s">
        <v>4873</v>
      </c>
      <c r="E1228" s="16">
        <v>56.949999999999996</v>
      </c>
    </row>
    <row r="1229" spans="1:5" x14ac:dyDescent="0.25">
      <c r="A1229" s="9">
        <v>53354920</v>
      </c>
      <c r="B1229" s="2" t="s">
        <v>2320</v>
      </c>
      <c r="C1229" s="4" t="s">
        <v>5</v>
      </c>
      <c r="D1229" s="5" t="s">
        <v>4874</v>
      </c>
      <c r="E1229" s="16">
        <v>204.16</v>
      </c>
    </row>
    <row r="1230" spans="1:5" x14ac:dyDescent="0.25">
      <c r="A1230" s="9">
        <v>53356411</v>
      </c>
      <c r="B1230" s="2" t="s">
        <v>2331</v>
      </c>
      <c r="C1230" s="4" t="s">
        <v>5</v>
      </c>
      <c r="D1230" s="5" t="s">
        <v>4875</v>
      </c>
      <c r="E1230" s="16">
        <v>58.57</v>
      </c>
    </row>
    <row r="1231" spans="1:5" x14ac:dyDescent="0.25">
      <c r="A1231" s="9">
        <v>53356415</v>
      </c>
      <c r="B1231" s="2" t="s">
        <v>2331</v>
      </c>
      <c r="C1231" s="4" t="s">
        <v>5</v>
      </c>
      <c r="D1231" s="5" t="s">
        <v>4876</v>
      </c>
      <c r="E1231" s="16">
        <v>28.48</v>
      </c>
    </row>
    <row r="1232" spans="1:5" x14ac:dyDescent="0.25">
      <c r="A1232" s="9">
        <v>53356416</v>
      </c>
      <c r="B1232" s="2" t="s">
        <v>2331</v>
      </c>
      <c r="C1232" s="4" t="s">
        <v>5</v>
      </c>
      <c r="D1232" s="5" t="s">
        <v>4877</v>
      </c>
      <c r="E1232" s="16">
        <v>16.330000000000002</v>
      </c>
    </row>
    <row r="1233" spans="1:5" x14ac:dyDescent="0.25">
      <c r="A1233" s="9">
        <v>53356510</v>
      </c>
      <c r="B1233" s="2" t="s">
        <v>2331</v>
      </c>
      <c r="C1233" s="4" t="s">
        <v>5</v>
      </c>
      <c r="D1233" s="5" t="s">
        <v>4878</v>
      </c>
      <c r="E1233" s="16">
        <v>14.129999999999999</v>
      </c>
    </row>
    <row r="1234" spans="1:5" x14ac:dyDescent="0.25">
      <c r="A1234" s="9">
        <v>53356515</v>
      </c>
      <c r="B1234" s="2" t="s">
        <v>2331</v>
      </c>
      <c r="C1234" s="4" t="s">
        <v>5</v>
      </c>
      <c r="D1234" s="5" t="s">
        <v>4879</v>
      </c>
      <c r="E1234" s="16">
        <v>25.360000000000003</v>
      </c>
    </row>
    <row r="1235" spans="1:5" x14ac:dyDescent="0.25">
      <c r="A1235" s="9">
        <v>53356615</v>
      </c>
      <c r="B1235" s="2" t="s">
        <v>2331</v>
      </c>
      <c r="C1235" s="4" t="s">
        <v>5</v>
      </c>
      <c r="D1235" s="5" t="s">
        <v>4880</v>
      </c>
      <c r="E1235" s="16">
        <v>16.330000000000002</v>
      </c>
    </row>
    <row r="1236" spans="1:5" x14ac:dyDescent="0.25">
      <c r="A1236" s="9">
        <v>53356620</v>
      </c>
      <c r="B1236" s="2" t="s">
        <v>2331</v>
      </c>
      <c r="C1236" s="4" t="s">
        <v>5</v>
      </c>
      <c r="D1236" s="5" t="s">
        <v>4881</v>
      </c>
      <c r="E1236" s="16">
        <v>24.66</v>
      </c>
    </row>
    <row r="1237" spans="1:5" x14ac:dyDescent="0.25">
      <c r="A1237" s="9">
        <v>53356920</v>
      </c>
      <c r="B1237" s="2" t="s">
        <v>2331</v>
      </c>
      <c r="C1237" s="4" t="s">
        <v>5</v>
      </c>
      <c r="D1237" s="5" t="s">
        <v>4882</v>
      </c>
      <c r="E1237" s="16">
        <v>73.73</v>
      </c>
    </row>
    <row r="1238" spans="1:5" x14ac:dyDescent="0.25">
      <c r="A1238" s="9">
        <v>53338515</v>
      </c>
      <c r="B1238" s="2" t="s">
        <v>2322</v>
      </c>
      <c r="C1238" s="4" t="s">
        <v>5</v>
      </c>
      <c r="D1238" s="5" t="s">
        <v>4883</v>
      </c>
      <c r="E1238" s="16">
        <v>23.39</v>
      </c>
    </row>
    <row r="1239" spans="1:5" x14ac:dyDescent="0.25">
      <c r="A1239" s="9">
        <v>53358025</v>
      </c>
      <c r="B1239" s="2" t="s">
        <v>2322</v>
      </c>
      <c r="C1239" s="4" t="s">
        <v>5</v>
      </c>
      <c r="D1239" s="5" t="s">
        <v>4884</v>
      </c>
      <c r="E1239" s="16">
        <v>63.9</v>
      </c>
    </row>
    <row r="1240" spans="1:5" x14ac:dyDescent="0.25">
      <c r="A1240" s="9">
        <v>53358032</v>
      </c>
      <c r="B1240" s="2" t="s">
        <v>2322</v>
      </c>
      <c r="C1240" s="4" t="s">
        <v>5</v>
      </c>
      <c r="D1240" s="5" t="s">
        <v>4885</v>
      </c>
      <c r="E1240" s="16">
        <v>115.38000000000001</v>
      </c>
    </row>
    <row r="1241" spans="1:5" x14ac:dyDescent="0.25">
      <c r="A1241" s="9">
        <v>53358040</v>
      </c>
      <c r="B1241" s="2" t="s">
        <v>2322</v>
      </c>
      <c r="C1241" s="4" t="s">
        <v>5</v>
      </c>
      <c r="D1241" s="5" t="s">
        <v>4886</v>
      </c>
      <c r="E1241" s="16">
        <v>148.82999999999998</v>
      </c>
    </row>
    <row r="1242" spans="1:5" x14ac:dyDescent="0.25">
      <c r="A1242" s="9">
        <v>53358411</v>
      </c>
      <c r="B1242" s="2" t="s">
        <v>2322</v>
      </c>
      <c r="C1242" s="4" t="s">
        <v>5</v>
      </c>
      <c r="D1242" s="5" t="s">
        <v>4887</v>
      </c>
      <c r="E1242" s="16">
        <v>55.33</v>
      </c>
    </row>
    <row r="1243" spans="1:5" x14ac:dyDescent="0.25">
      <c r="A1243" s="9">
        <v>53358415</v>
      </c>
      <c r="B1243" s="2" t="s">
        <v>2322</v>
      </c>
      <c r="C1243" s="4" t="s">
        <v>5</v>
      </c>
      <c r="D1243" s="5" t="s">
        <v>4888</v>
      </c>
      <c r="E1243" s="16">
        <v>22.69</v>
      </c>
    </row>
    <row r="1244" spans="1:5" x14ac:dyDescent="0.25">
      <c r="A1244" s="9">
        <v>53358416</v>
      </c>
      <c r="B1244" s="2" t="s">
        <v>2322</v>
      </c>
      <c r="C1244" s="4" t="s">
        <v>5</v>
      </c>
      <c r="D1244" s="5" t="s">
        <v>4889</v>
      </c>
      <c r="E1244" s="16">
        <v>16.21</v>
      </c>
    </row>
    <row r="1245" spans="1:5" x14ac:dyDescent="0.25">
      <c r="A1245" s="9">
        <v>53358510</v>
      </c>
      <c r="B1245" s="2" t="s">
        <v>2322</v>
      </c>
      <c r="C1245" s="4" t="s">
        <v>5</v>
      </c>
      <c r="D1245" s="5" t="s">
        <v>4890</v>
      </c>
      <c r="E1245" s="16">
        <v>13.66</v>
      </c>
    </row>
    <row r="1246" spans="1:5" x14ac:dyDescent="0.25">
      <c r="A1246" s="9">
        <v>53358615</v>
      </c>
      <c r="B1246" s="2" t="s">
        <v>2322</v>
      </c>
      <c r="C1246" s="4" t="s">
        <v>5</v>
      </c>
      <c r="D1246" s="5" t="s">
        <v>4891</v>
      </c>
      <c r="E1246" s="16">
        <v>17.37</v>
      </c>
    </row>
    <row r="1247" spans="1:5" x14ac:dyDescent="0.25">
      <c r="A1247" s="9">
        <v>53358620</v>
      </c>
      <c r="B1247" s="2" t="s">
        <v>2322</v>
      </c>
      <c r="C1247" s="4" t="s">
        <v>5</v>
      </c>
      <c r="D1247" s="5" t="s">
        <v>4892</v>
      </c>
      <c r="E1247" s="16">
        <v>20.14</v>
      </c>
    </row>
    <row r="1248" spans="1:5" x14ac:dyDescent="0.25">
      <c r="A1248" s="9">
        <v>53358925</v>
      </c>
      <c r="B1248" s="2" t="s">
        <v>2322</v>
      </c>
      <c r="C1248" s="4" t="s">
        <v>5</v>
      </c>
      <c r="D1248" s="5" t="s">
        <v>4893</v>
      </c>
      <c r="E1248" s="16">
        <v>52.66</v>
      </c>
    </row>
    <row r="1249" spans="1:5" x14ac:dyDescent="0.25">
      <c r="A1249" s="9">
        <v>53361035</v>
      </c>
      <c r="B1249" s="2" t="s">
        <v>2333</v>
      </c>
      <c r="C1249" s="4" t="s">
        <v>5</v>
      </c>
      <c r="D1249" s="5" t="s">
        <v>4894</v>
      </c>
      <c r="E1249" s="16">
        <v>379.49</v>
      </c>
    </row>
    <row r="1250" spans="1:5" x14ac:dyDescent="0.25">
      <c r="A1250" s="9">
        <v>53361416</v>
      </c>
      <c r="B1250" s="2" t="s">
        <v>2333</v>
      </c>
      <c r="C1250" s="4" t="s">
        <v>5</v>
      </c>
      <c r="D1250" s="5" t="s">
        <v>4895</v>
      </c>
      <c r="E1250" s="16">
        <v>109.26</v>
      </c>
    </row>
    <row r="1251" spans="1:5" x14ac:dyDescent="0.25">
      <c r="A1251" s="9">
        <v>53361515</v>
      </c>
      <c r="B1251" s="2" t="s">
        <v>2333</v>
      </c>
      <c r="C1251" s="4" t="s">
        <v>5</v>
      </c>
      <c r="D1251" s="5" t="s">
        <v>4896</v>
      </c>
      <c r="E1251" s="16">
        <v>18.75</v>
      </c>
    </row>
    <row r="1252" spans="1:5" x14ac:dyDescent="0.25">
      <c r="A1252" s="9">
        <v>53361622</v>
      </c>
      <c r="B1252" s="2" t="s">
        <v>2333</v>
      </c>
      <c r="C1252" s="4" t="s">
        <v>5</v>
      </c>
      <c r="D1252" s="5" t="s">
        <v>4897</v>
      </c>
      <c r="E1252" s="16">
        <v>77.2</v>
      </c>
    </row>
    <row r="1253" spans="1:5" x14ac:dyDescent="0.25">
      <c r="A1253" s="9">
        <v>53362501</v>
      </c>
      <c r="B1253" s="2" t="s">
        <v>2335</v>
      </c>
      <c r="C1253" s="4" t="s">
        <v>5</v>
      </c>
      <c r="D1253" s="5" t="s">
        <v>4898</v>
      </c>
      <c r="E1253" s="16">
        <v>40.159999999999997</v>
      </c>
    </row>
    <row r="1254" spans="1:5" x14ac:dyDescent="0.25">
      <c r="A1254" s="9">
        <v>53362515</v>
      </c>
      <c r="B1254" s="2" t="s">
        <v>2335</v>
      </c>
      <c r="C1254" s="4" t="s">
        <v>5</v>
      </c>
      <c r="D1254" s="5" t="s">
        <v>4899</v>
      </c>
      <c r="E1254" s="16">
        <v>37.739999999999995</v>
      </c>
    </row>
    <row r="1255" spans="1:5" x14ac:dyDescent="0.25">
      <c r="A1255" s="9">
        <v>53363416</v>
      </c>
      <c r="B1255" s="2" t="s">
        <v>2336</v>
      </c>
      <c r="C1255" s="4" t="s">
        <v>5</v>
      </c>
      <c r="D1255" s="5" t="s">
        <v>4900</v>
      </c>
      <c r="E1255" s="16">
        <v>106.59</v>
      </c>
    </row>
    <row r="1256" spans="1:5" x14ac:dyDescent="0.25">
      <c r="A1256" s="9">
        <v>53363515</v>
      </c>
      <c r="B1256" s="2" t="s">
        <v>2336</v>
      </c>
      <c r="C1256" s="4" t="s">
        <v>5</v>
      </c>
      <c r="D1256" s="5" t="s">
        <v>4901</v>
      </c>
      <c r="E1256" s="16">
        <v>32.879999999999995</v>
      </c>
    </row>
    <row r="1257" spans="1:5" x14ac:dyDescent="0.25">
      <c r="A1257" s="9">
        <v>53363620</v>
      </c>
      <c r="B1257" s="2" t="s">
        <v>2336</v>
      </c>
      <c r="C1257" s="4" t="s">
        <v>5</v>
      </c>
      <c r="D1257" s="5" t="s">
        <v>4902</v>
      </c>
      <c r="E1257" s="16">
        <v>75.58</v>
      </c>
    </row>
    <row r="1258" spans="1:5" x14ac:dyDescent="0.25">
      <c r="A1258" s="9">
        <v>53367515</v>
      </c>
      <c r="B1258" s="2" t="s">
        <v>2337</v>
      </c>
      <c r="C1258" s="4" t="s">
        <v>5</v>
      </c>
      <c r="D1258" s="5" t="s">
        <v>4903</v>
      </c>
      <c r="E1258" s="16">
        <v>189.45</v>
      </c>
    </row>
    <row r="1259" spans="1:5" x14ac:dyDescent="0.25">
      <c r="A1259" s="9">
        <v>53368417</v>
      </c>
      <c r="B1259" s="2" t="s">
        <v>2338</v>
      </c>
      <c r="C1259" s="4" t="s">
        <v>5</v>
      </c>
      <c r="D1259" s="5" t="s">
        <v>4904</v>
      </c>
      <c r="E1259" s="16">
        <v>195.13</v>
      </c>
    </row>
    <row r="1260" spans="1:5" x14ac:dyDescent="0.25">
      <c r="A1260" s="9">
        <v>53368515</v>
      </c>
      <c r="B1260" s="2" t="s">
        <v>2338</v>
      </c>
      <c r="C1260" s="4" t="s">
        <v>5</v>
      </c>
      <c r="D1260" s="5" t="s">
        <v>4905</v>
      </c>
      <c r="E1260" s="16">
        <v>110.53</v>
      </c>
    </row>
    <row r="1261" spans="1:5" x14ac:dyDescent="0.25">
      <c r="A1261" s="9">
        <v>56000020</v>
      </c>
      <c r="B1261" s="2" t="s">
        <v>2417</v>
      </c>
      <c r="C1261" s="4" t="s">
        <v>5</v>
      </c>
      <c r="D1261" s="5" t="s">
        <v>4906</v>
      </c>
      <c r="E1261" s="16">
        <v>17.37</v>
      </c>
    </row>
    <row r="1262" spans="1:5" x14ac:dyDescent="0.25">
      <c r="A1262" s="9">
        <v>56042001</v>
      </c>
      <c r="B1262" s="2" t="s">
        <v>2418</v>
      </c>
      <c r="C1262" s="4" t="s">
        <v>5</v>
      </c>
      <c r="D1262" s="5" t="s">
        <v>4907</v>
      </c>
      <c r="E1262" s="16">
        <v>150.10999999999999</v>
      </c>
    </row>
    <row r="1263" spans="1:5" x14ac:dyDescent="0.25">
      <c r="A1263" s="9">
        <v>56043001</v>
      </c>
      <c r="B1263" s="2" t="s">
        <v>2419</v>
      </c>
      <c r="C1263" s="4" t="s">
        <v>5</v>
      </c>
      <c r="D1263" s="5" t="s">
        <v>4908</v>
      </c>
      <c r="E1263" s="16">
        <v>200.92</v>
      </c>
    </row>
    <row r="1264" spans="1:5" x14ac:dyDescent="0.25">
      <c r="A1264" s="9">
        <v>53641316</v>
      </c>
      <c r="B1264" s="2" t="s">
        <v>2373</v>
      </c>
      <c r="C1264" s="4" t="s">
        <v>5</v>
      </c>
      <c r="D1264" s="5" t="s">
        <v>4909</v>
      </c>
      <c r="E1264" s="16">
        <v>80.790000000000006</v>
      </c>
    </row>
    <row r="1265" spans="1:5" x14ac:dyDescent="0.25">
      <c r="A1265" s="9">
        <v>53641415</v>
      </c>
      <c r="B1265" s="2" t="s">
        <v>2373</v>
      </c>
      <c r="C1265" s="4" t="s">
        <v>5</v>
      </c>
      <c r="D1265" s="5" t="s">
        <v>4910</v>
      </c>
      <c r="E1265" s="16">
        <v>36.35</v>
      </c>
    </row>
    <row r="1266" spans="1:5" x14ac:dyDescent="0.25">
      <c r="A1266" s="9">
        <v>53641812</v>
      </c>
      <c r="B1266" s="2" t="s">
        <v>2373</v>
      </c>
      <c r="C1266" s="4" t="s">
        <v>5</v>
      </c>
      <c r="D1266" s="5" t="s">
        <v>4911</v>
      </c>
      <c r="E1266" s="16">
        <v>74.53</v>
      </c>
    </row>
    <row r="1267" spans="1:5" x14ac:dyDescent="0.25">
      <c r="A1267" s="9">
        <v>53642012</v>
      </c>
      <c r="B1267" s="2" t="s">
        <v>2373</v>
      </c>
      <c r="C1267" s="4" t="s">
        <v>5</v>
      </c>
      <c r="D1267" s="5" t="s">
        <v>4912</v>
      </c>
      <c r="E1267" s="16">
        <v>30.220000000000002</v>
      </c>
    </row>
    <row r="1268" spans="1:5" x14ac:dyDescent="0.25">
      <c r="A1268" s="9">
        <v>53642016</v>
      </c>
      <c r="B1268" s="2" t="s">
        <v>2373</v>
      </c>
      <c r="C1268" s="4" t="s">
        <v>5</v>
      </c>
      <c r="D1268" s="5" t="s">
        <v>4913</v>
      </c>
      <c r="E1268" s="16">
        <v>27.900000000000002</v>
      </c>
    </row>
    <row r="1269" spans="1:5" x14ac:dyDescent="0.25">
      <c r="A1269" s="9">
        <v>53642116</v>
      </c>
      <c r="B1269" s="2" t="s">
        <v>2373</v>
      </c>
      <c r="C1269" s="4" t="s">
        <v>5</v>
      </c>
      <c r="D1269" s="5" t="s">
        <v>4914</v>
      </c>
      <c r="E1269" s="16">
        <v>26.75</v>
      </c>
    </row>
    <row r="1270" spans="1:5" x14ac:dyDescent="0.25">
      <c r="A1270" s="9">
        <v>53642620</v>
      </c>
      <c r="B1270" s="2" t="s">
        <v>2373</v>
      </c>
      <c r="C1270" s="4" t="s">
        <v>5</v>
      </c>
      <c r="D1270" s="5" t="s">
        <v>4915</v>
      </c>
      <c r="E1270" s="16">
        <v>51.51</v>
      </c>
    </row>
    <row r="1271" spans="1:5" x14ac:dyDescent="0.25">
      <c r="A1271" s="9">
        <v>53643018</v>
      </c>
      <c r="B1271" s="2" t="s">
        <v>2373</v>
      </c>
      <c r="C1271" s="4" t="s">
        <v>5</v>
      </c>
      <c r="D1271" s="5" t="s">
        <v>4916</v>
      </c>
      <c r="E1271" s="16">
        <v>36.919999999999995</v>
      </c>
    </row>
    <row r="1272" spans="1:5" x14ac:dyDescent="0.25">
      <c r="A1272" s="9">
        <v>53643116</v>
      </c>
      <c r="B1272" s="2" t="s">
        <v>2373</v>
      </c>
      <c r="C1272" s="4" t="s">
        <v>5</v>
      </c>
      <c r="D1272" s="5" t="s">
        <v>4917</v>
      </c>
      <c r="E1272" s="16">
        <v>25.930000000000003</v>
      </c>
    </row>
    <row r="1273" spans="1:5" x14ac:dyDescent="0.25">
      <c r="A1273" s="9">
        <v>53643316</v>
      </c>
      <c r="B1273" s="2" t="s">
        <v>2373</v>
      </c>
      <c r="C1273" s="4" t="s">
        <v>5</v>
      </c>
      <c r="D1273" s="5" t="s">
        <v>4918</v>
      </c>
      <c r="E1273" s="16">
        <v>27.32</v>
      </c>
    </row>
    <row r="1274" spans="1:5" x14ac:dyDescent="0.25">
      <c r="A1274" s="9">
        <v>53643412</v>
      </c>
      <c r="B1274" s="2" t="s">
        <v>2373</v>
      </c>
      <c r="C1274" s="4" t="s">
        <v>5</v>
      </c>
      <c r="D1274" s="5" t="s">
        <v>4919</v>
      </c>
      <c r="E1274" s="16">
        <v>29.990000000000002</v>
      </c>
    </row>
    <row r="1275" spans="1:5" x14ac:dyDescent="0.25">
      <c r="A1275" s="9">
        <v>53643414</v>
      </c>
      <c r="B1275" s="2" t="s">
        <v>2373</v>
      </c>
      <c r="C1275" s="4" t="s">
        <v>5</v>
      </c>
      <c r="D1275" s="5" t="s">
        <v>4920</v>
      </c>
      <c r="E1275" s="16">
        <v>59.15</v>
      </c>
    </row>
    <row r="1276" spans="1:5" x14ac:dyDescent="0.25">
      <c r="A1276" s="9">
        <v>53643415</v>
      </c>
      <c r="B1276" s="2" t="s">
        <v>2373</v>
      </c>
      <c r="C1276" s="4" t="s">
        <v>5</v>
      </c>
      <c r="D1276" s="5" t="s">
        <v>4921</v>
      </c>
      <c r="E1276" s="16">
        <v>27.44</v>
      </c>
    </row>
    <row r="1277" spans="1:5" x14ac:dyDescent="0.25">
      <c r="A1277" s="9">
        <v>53643416</v>
      </c>
      <c r="B1277" s="2" t="s">
        <v>2373</v>
      </c>
      <c r="C1277" s="4" t="s">
        <v>5</v>
      </c>
      <c r="D1277" s="5" t="s">
        <v>4922</v>
      </c>
      <c r="E1277" s="16">
        <v>27.32</v>
      </c>
    </row>
    <row r="1278" spans="1:5" x14ac:dyDescent="0.25">
      <c r="A1278" s="9">
        <v>53643418</v>
      </c>
      <c r="B1278" s="2" t="s">
        <v>2373</v>
      </c>
      <c r="C1278" s="4" t="s">
        <v>5</v>
      </c>
      <c r="D1278" s="5" t="s">
        <v>4923</v>
      </c>
      <c r="E1278" s="16">
        <v>73.5</v>
      </c>
    </row>
    <row r="1279" spans="1:5" x14ac:dyDescent="0.25">
      <c r="A1279" s="9">
        <v>53643420</v>
      </c>
      <c r="B1279" s="2" t="s">
        <v>2373</v>
      </c>
      <c r="C1279" s="4" t="s">
        <v>5</v>
      </c>
      <c r="D1279" s="5" t="s">
        <v>4924</v>
      </c>
      <c r="E1279" s="16">
        <v>121.99000000000001</v>
      </c>
    </row>
    <row r="1280" spans="1:5" x14ac:dyDescent="0.25">
      <c r="A1280" s="9">
        <v>53643616</v>
      </c>
      <c r="B1280" s="2" t="s">
        <v>2373</v>
      </c>
      <c r="C1280" s="4" t="s">
        <v>5</v>
      </c>
      <c r="D1280" s="5" t="s">
        <v>4925</v>
      </c>
      <c r="E1280" s="16">
        <v>52.89</v>
      </c>
    </row>
    <row r="1281" spans="1:5" x14ac:dyDescent="0.25">
      <c r="A1281" s="9">
        <v>53643620</v>
      </c>
      <c r="B1281" s="2" t="s">
        <v>2373</v>
      </c>
      <c r="C1281" s="4" t="s">
        <v>5</v>
      </c>
      <c r="D1281" s="5" t="s">
        <v>4926</v>
      </c>
      <c r="E1281" s="16">
        <v>32.65</v>
      </c>
    </row>
    <row r="1282" spans="1:5" x14ac:dyDescent="0.25">
      <c r="A1282" s="9">
        <v>53643932</v>
      </c>
      <c r="B1282" s="2" t="s">
        <v>2373</v>
      </c>
      <c r="C1282" s="4" t="s">
        <v>5</v>
      </c>
      <c r="D1282" s="5" t="s">
        <v>4927</v>
      </c>
      <c r="E1282" s="16">
        <v>161.91999999999999</v>
      </c>
    </row>
    <row r="1283" spans="1:5" x14ac:dyDescent="0.25">
      <c r="A1283" s="9">
        <v>53644212</v>
      </c>
      <c r="B1283" s="2" t="s">
        <v>2373</v>
      </c>
      <c r="C1283" s="4" t="s">
        <v>5</v>
      </c>
      <c r="D1283" s="5" t="s">
        <v>4928</v>
      </c>
      <c r="E1283" s="16">
        <v>24.66</v>
      </c>
    </row>
    <row r="1284" spans="1:5" x14ac:dyDescent="0.25">
      <c r="A1284" s="9">
        <v>53644312</v>
      </c>
      <c r="B1284" s="2" t="s">
        <v>2373</v>
      </c>
      <c r="C1284" s="4" t="s">
        <v>5</v>
      </c>
      <c r="D1284" s="5" t="s">
        <v>4929</v>
      </c>
      <c r="E1284" s="16">
        <v>25.01</v>
      </c>
    </row>
    <row r="1285" spans="1:5" x14ac:dyDescent="0.25">
      <c r="A1285" s="9">
        <v>53644315</v>
      </c>
      <c r="B1285" s="2" t="s">
        <v>2373</v>
      </c>
      <c r="C1285" s="4" t="s">
        <v>5</v>
      </c>
      <c r="D1285" s="5" t="s">
        <v>4930</v>
      </c>
      <c r="E1285" s="16">
        <v>24.040000000000003</v>
      </c>
    </row>
    <row r="1286" spans="1:5" x14ac:dyDescent="0.25">
      <c r="A1286" s="9">
        <v>53644615</v>
      </c>
      <c r="B1286" s="2" t="s">
        <v>2373</v>
      </c>
      <c r="C1286" s="4" t="s">
        <v>5</v>
      </c>
      <c r="D1286" s="5" t="s">
        <v>4931</v>
      </c>
      <c r="E1286" s="16">
        <v>31.380000000000003</v>
      </c>
    </row>
    <row r="1287" spans="1:5" x14ac:dyDescent="0.25">
      <c r="A1287" s="9">
        <v>53644618</v>
      </c>
      <c r="B1287" s="2" t="s">
        <v>2373</v>
      </c>
      <c r="C1287" s="4" t="s">
        <v>5</v>
      </c>
      <c r="D1287" s="5" t="s">
        <v>4932</v>
      </c>
      <c r="E1287" s="16">
        <v>25.930000000000003</v>
      </c>
    </row>
    <row r="1288" spans="1:5" x14ac:dyDescent="0.25">
      <c r="A1288" s="9">
        <v>53644620</v>
      </c>
      <c r="B1288" s="2" t="s">
        <v>2373</v>
      </c>
      <c r="C1288" s="4" t="s">
        <v>5</v>
      </c>
      <c r="D1288" s="5" t="s">
        <v>4933</v>
      </c>
      <c r="E1288" s="16">
        <v>32.07</v>
      </c>
    </row>
    <row r="1289" spans="1:5" x14ac:dyDescent="0.25">
      <c r="A1289" s="9">
        <v>53644622</v>
      </c>
      <c r="B1289" s="2" t="s">
        <v>2373</v>
      </c>
      <c r="C1289" s="4" t="s">
        <v>5</v>
      </c>
      <c r="D1289" s="5" t="s">
        <v>4934</v>
      </c>
      <c r="E1289" s="16">
        <v>38.659999999999997</v>
      </c>
    </row>
    <row r="1290" spans="1:5" x14ac:dyDescent="0.25">
      <c r="A1290" s="9">
        <v>53644932</v>
      </c>
      <c r="B1290" s="2" t="s">
        <v>2373</v>
      </c>
      <c r="C1290" s="4" t="s">
        <v>5</v>
      </c>
      <c r="D1290" s="5" t="s">
        <v>4935</v>
      </c>
      <c r="E1290" s="16">
        <v>170.13</v>
      </c>
    </row>
    <row r="1291" spans="1:5" x14ac:dyDescent="0.25">
      <c r="A1291" s="9">
        <v>53644625</v>
      </c>
      <c r="B1291" s="2" t="s">
        <v>2374</v>
      </c>
      <c r="C1291" s="4" t="s">
        <v>5</v>
      </c>
      <c r="D1291" s="5" t="s">
        <v>4936</v>
      </c>
      <c r="E1291" s="16">
        <v>49.309999999999995</v>
      </c>
    </row>
    <row r="1292" spans="1:5" x14ac:dyDescent="0.25">
      <c r="A1292" s="9">
        <v>53644922</v>
      </c>
      <c r="B1292" s="2" t="s">
        <v>2374</v>
      </c>
      <c r="C1292" s="4" t="s">
        <v>5</v>
      </c>
      <c r="D1292" s="5" t="s">
        <v>4937</v>
      </c>
      <c r="E1292" s="16">
        <v>51.51</v>
      </c>
    </row>
    <row r="1293" spans="1:5" x14ac:dyDescent="0.25">
      <c r="A1293" s="9">
        <v>53644925</v>
      </c>
      <c r="B1293" s="2" t="s">
        <v>2374</v>
      </c>
      <c r="C1293" s="4" t="s">
        <v>5</v>
      </c>
      <c r="D1293" s="5" t="s">
        <v>4938</v>
      </c>
      <c r="E1293" s="16">
        <v>50.58</v>
      </c>
    </row>
    <row r="1294" spans="1:5" x14ac:dyDescent="0.25">
      <c r="A1294" s="9">
        <v>53644928</v>
      </c>
      <c r="B1294" s="2" t="s">
        <v>2374</v>
      </c>
      <c r="C1294" s="4" t="s">
        <v>5</v>
      </c>
      <c r="D1294" s="5" t="s">
        <v>4939</v>
      </c>
      <c r="E1294" s="16">
        <v>107.64</v>
      </c>
    </row>
    <row r="1295" spans="1:5" x14ac:dyDescent="0.25">
      <c r="A1295" s="9">
        <v>53500040</v>
      </c>
      <c r="B1295" s="2" t="s">
        <v>2372</v>
      </c>
      <c r="C1295" s="4" t="s">
        <v>5</v>
      </c>
      <c r="D1295" s="5" t="s">
        <v>4940</v>
      </c>
      <c r="E1295" s="16">
        <v>614.41</v>
      </c>
    </row>
    <row r="1296" spans="1:5" x14ac:dyDescent="0.25">
      <c r="A1296" s="9">
        <v>53500050</v>
      </c>
      <c r="B1296" s="2" t="s">
        <v>2372</v>
      </c>
      <c r="C1296" s="4" t="s">
        <v>5</v>
      </c>
      <c r="D1296" s="5" t="s">
        <v>4941</v>
      </c>
      <c r="E1296" s="16">
        <v>803.29</v>
      </c>
    </row>
    <row r="1297" spans="1:5" x14ac:dyDescent="0.25">
      <c r="A1297" s="9">
        <v>53500340</v>
      </c>
      <c r="B1297" s="2" t="s">
        <v>2372</v>
      </c>
      <c r="C1297" s="4" t="s">
        <v>5</v>
      </c>
      <c r="D1297" s="5" t="s">
        <v>4942</v>
      </c>
      <c r="E1297" s="16">
        <v>620.20000000000005</v>
      </c>
    </row>
    <row r="1298" spans="1:5" x14ac:dyDescent="0.25">
      <c r="A1298" s="9">
        <v>53500350</v>
      </c>
      <c r="B1298" s="2" t="s">
        <v>2372</v>
      </c>
      <c r="C1298" s="4" t="s">
        <v>5</v>
      </c>
      <c r="D1298" s="5" t="s">
        <v>4943</v>
      </c>
      <c r="E1298" s="16">
        <v>825.5</v>
      </c>
    </row>
    <row r="1299" spans="1:5" x14ac:dyDescent="0.25">
      <c r="A1299" s="9" t="s">
        <v>813</v>
      </c>
      <c r="B1299" s="2" t="s">
        <v>814</v>
      </c>
      <c r="C1299" s="4" t="s">
        <v>5</v>
      </c>
      <c r="D1299" s="5" t="s">
        <v>4944</v>
      </c>
      <c r="E1299" s="16">
        <v>167.47</v>
      </c>
    </row>
    <row r="1300" spans="1:5" x14ac:dyDescent="0.25">
      <c r="A1300" s="9" t="s">
        <v>845</v>
      </c>
      <c r="B1300" s="2" t="s">
        <v>846</v>
      </c>
      <c r="C1300" s="4" t="s">
        <v>5</v>
      </c>
      <c r="D1300" s="5" t="s">
        <v>4945</v>
      </c>
      <c r="E1300" s="16">
        <v>332.26</v>
      </c>
    </row>
    <row r="1301" spans="1:5" x14ac:dyDescent="0.25">
      <c r="A1301" s="9" t="s">
        <v>867</v>
      </c>
      <c r="B1301" s="2" t="s">
        <v>868</v>
      </c>
      <c r="C1301" s="4" t="s">
        <v>5</v>
      </c>
      <c r="D1301" s="5" t="s">
        <v>4946</v>
      </c>
      <c r="E1301" s="16">
        <v>744.72</v>
      </c>
    </row>
    <row r="1302" spans="1:5" x14ac:dyDescent="0.25">
      <c r="A1302" s="9" t="s">
        <v>837</v>
      </c>
      <c r="B1302" s="2" t="s">
        <v>838</v>
      </c>
      <c r="C1302" s="4" t="s">
        <v>5</v>
      </c>
      <c r="D1302" s="5" t="s">
        <v>4947</v>
      </c>
      <c r="E1302" s="16">
        <v>209.70999999999998</v>
      </c>
    </row>
    <row r="1303" spans="1:5" x14ac:dyDescent="0.25">
      <c r="A1303" s="9" t="s">
        <v>817</v>
      </c>
      <c r="B1303" s="2" t="s">
        <v>818</v>
      </c>
      <c r="C1303" s="4" t="s">
        <v>5</v>
      </c>
      <c r="D1303" s="5" t="s">
        <v>4948</v>
      </c>
      <c r="E1303" s="16">
        <v>179.85</v>
      </c>
    </row>
    <row r="1304" spans="1:5" x14ac:dyDescent="0.25">
      <c r="A1304" s="9" t="s">
        <v>849</v>
      </c>
      <c r="B1304" s="2" t="s">
        <v>850</v>
      </c>
      <c r="C1304" s="4" t="s">
        <v>5</v>
      </c>
      <c r="D1304" s="5" t="s">
        <v>4949</v>
      </c>
      <c r="E1304" s="16">
        <v>359.92</v>
      </c>
    </row>
    <row r="1305" spans="1:5" x14ac:dyDescent="0.25">
      <c r="A1305" s="9" t="s">
        <v>869</v>
      </c>
      <c r="B1305" s="2" t="s">
        <v>870</v>
      </c>
      <c r="C1305" s="4" t="s">
        <v>5</v>
      </c>
      <c r="D1305" s="5" t="s">
        <v>4950</v>
      </c>
      <c r="E1305" s="16">
        <v>447.65</v>
      </c>
    </row>
    <row r="1306" spans="1:5" x14ac:dyDescent="0.25">
      <c r="A1306" s="9" t="s">
        <v>839</v>
      </c>
      <c r="B1306" s="2" t="s">
        <v>840</v>
      </c>
      <c r="C1306" s="4" t="s">
        <v>5</v>
      </c>
      <c r="D1306" s="5" t="s">
        <v>4951</v>
      </c>
      <c r="E1306" s="16">
        <v>311.44</v>
      </c>
    </row>
    <row r="1307" spans="1:5" x14ac:dyDescent="0.25">
      <c r="A1307" s="9" t="s">
        <v>821</v>
      </c>
      <c r="B1307" s="2" t="s">
        <v>822</v>
      </c>
      <c r="C1307" s="4" t="s">
        <v>5</v>
      </c>
      <c r="D1307" s="5" t="s">
        <v>4952</v>
      </c>
      <c r="E1307" s="16">
        <v>225.79999999999998</v>
      </c>
    </row>
    <row r="1308" spans="1:5" x14ac:dyDescent="0.25">
      <c r="A1308" s="9" t="s">
        <v>853</v>
      </c>
      <c r="B1308" s="2" t="s">
        <v>854</v>
      </c>
      <c r="C1308" s="4" t="s">
        <v>5</v>
      </c>
      <c r="D1308" s="5" t="s">
        <v>4953</v>
      </c>
      <c r="E1308" s="16">
        <v>429.82</v>
      </c>
    </row>
    <row r="1309" spans="1:5" x14ac:dyDescent="0.25">
      <c r="A1309" s="9" t="s">
        <v>871</v>
      </c>
      <c r="B1309" s="2" t="s">
        <v>872</v>
      </c>
      <c r="C1309" s="4" t="s">
        <v>5</v>
      </c>
      <c r="D1309" s="5" t="s">
        <v>4954</v>
      </c>
      <c r="E1309" s="16">
        <v>580.39</v>
      </c>
    </row>
    <row r="1310" spans="1:5" x14ac:dyDescent="0.25">
      <c r="A1310" s="9" t="s">
        <v>841</v>
      </c>
      <c r="B1310" s="2" t="s">
        <v>842</v>
      </c>
      <c r="C1310" s="4" t="s">
        <v>5</v>
      </c>
      <c r="D1310" s="5" t="s">
        <v>4955</v>
      </c>
      <c r="E1310" s="16">
        <v>482.59999999999997</v>
      </c>
    </row>
    <row r="1311" spans="1:5" x14ac:dyDescent="0.25">
      <c r="A1311" s="9" t="s">
        <v>825</v>
      </c>
      <c r="B1311" s="2" t="s">
        <v>826</v>
      </c>
      <c r="C1311" s="4" t="s">
        <v>5</v>
      </c>
      <c r="D1311" s="5" t="s">
        <v>4956</v>
      </c>
      <c r="E1311" s="16">
        <v>302.28999999999996</v>
      </c>
    </row>
    <row r="1312" spans="1:5" x14ac:dyDescent="0.25">
      <c r="A1312" s="9" t="s">
        <v>857</v>
      </c>
      <c r="B1312" s="2" t="s">
        <v>858</v>
      </c>
      <c r="C1312" s="4" t="s">
        <v>5</v>
      </c>
      <c r="D1312" s="5" t="s">
        <v>4957</v>
      </c>
      <c r="E1312" s="16">
        <v>539.30999999999995</v>
      </c>
    </row>
    <row r="1313" spans="1:5" x14ac:dyDescent="0.25">
      <c r="A1313" s="9" t="s">
        <v>873</v>
      </c>
      <c r="B1313" s="2" t="s">
        <v>874</v>
      </c>
      <c r="C1313" s="4" t="s">
        <v>5</v>
      </c>
      <c r="D1313" s="5" t="s">
        <v>4958</v>
      </c>
      <c r="E1313" s="16">
        <v>762.9</v>
      </c>
    </row>
    <row r="1314" spans="1:5" x14ac:dyDescent="0.25">
      <c r="A1314" s="9" t="s">
        <v>843</v>
      </c>
      <c r="B1314" s="2" t="s">
        <v>844</v>
      </c>
      <c r="C1314" s="4" t="s">
        <v>5</v>
      </c>
      <c r="D1314" s="5" t="s">
        <v>4959</v>
      </c>
      <c r="E1314" s="16">
        <v>750.16</v>
      </c>
    </row>
    <row r="1315" spans="1:5" x14ac:dyDescent="0.25">
      <c r="A1315" s="9" t="s">
        <v>829</v>
      </c>
      <c r="B1315" s="2" t="s">
        <v>830</v>
      </c>
      <c r="C1315" s="4" t="s">
        <v>5</v>
      </c>
      <c r="D1315" s="5" t="s">
        <v>4960</v>
      </c>
      <c r="E1315" s="16">
        <v>620.89</v>
      </c>
    </row>
    <row r="1316" spans="1:5" x14ac:dyDescent="0.25">
      <c r="A1316" s="9" t="s">
        <v>833</v>
      </c>
      <c r="B1316" s="2" t="s">
        <v>834</v>
      </c>
      <c r="C1316" s="4" t="s">
        <v>5</v>
      </c>
      <c r="D1316" s="5" t="s">
        <v>4961</v>
      </c>
      <c r="E1316" s="16">
        <v>866.01</v>
      </c>
    </row>
    <row r="1317" spans="1:5" x14ac:dyDescent="0.25">
      <c r="A1317" s="9" t="s">
        <v>669</v>
      </c>
      <c r="B1317" s="2" t="s">
        <v>670</v>
      </c>
      <c r="C1317" s="4" t="s">
        <v>5</v>
      </c>
      <c r="D1317" s="5" t="s">
        <v>4962</v>
      </c>
      <c r="E1317" s="16" t="s">
        <v>3948</v>
      </c>
    </row>
    <row r="1318" spans="1:5" x14ac:dyDescent="0.25">
      <c r="A1318" s="9" t="s">
        <v>759</v>
      </c>
      <c r="B1318" s="2" t="s">
        <v>760</v>
      </c>
      <c r="C1318" s="4" t="s">
        <v>5</v>
      </c>
      <c r="D1318" s="5" t="s">
        <v>4963</v>
      </c>
      <c r="E1318" s="16">
        <v>165.85</v>
      </c>
    </row>
    <row r="1319" spans="1:5" x14ac:dyDescent="0.25">
      <c r="A1319" s="9" t="s">
        <v>673</v>
      </c>
      <c r="B1319" s="2" t="s">
        <v>674</v>
      </c>
      <c r="C1319" s="4" t="s">
        <v>5</v>
      </c>
      <c r="D1319" s="5" t="s">
        <v>4964</v>
      </c>
      <c r="E1319" s="16">
        <v>104.4</v>
      </c>
    </row>
    <row r="1320" spans="1:5" x14ac:dyDescent="0.25">
      <c r="A1320" s="9" t="s">
        <v>707</v>
      </c>
      <c r="B1320" s="2" t="s">
        <v>708</v>
      </c>
      <c r="C1320" s="4" t="s">
        <v>5</v>
      </c>
      <c r="D1320" s="5" t="s">
        <v>4965</v>
      </c>
      <c r="E1320" s="16">
        <v>152.66</v>
      </c>
    </row>
    <row r="1321" spans="1:5" x14ac:dyDescent="0.25">
      <c r="A1321" s="9" t="s">
        <v>749</v>
      </c>
      <c r="B1321" s="2" t="s">
        <v>750</v>
      </c>
      <c r="C1321" s="4" t="s">
        <v>5</v>
      </c>
      <c r="D1321" s="5" t="s">
        <v>4966</v>
      </c>
      <c r="E1321" s="16">
        <v>181.57999999999998</v>
      </c>
    </row>
    <row r="1322" spans="1:5" x14ac:dyDescent="0.25">
      <c r="A1322" s="9" t="s">
        <v>763</v>
      </c>
      <c r="B1322" s="2" t="s">
        <v>764</v>
      </c>
      <c r="C1322" s="4" t="s">
        <v>5</v>
      </c>
      <c r="D1322" s="5" t="s">
        <v>4967</v>
      </c>
      <c r="E1322" s="16">
        <v>186.45</v>
      </c>
    </row>
    <row r="1323" spans="1:5" x14ac:dyDescent="0.25">
      <c r="A1323" s="9" t="s">
        <v>679</v>
      </c>
      <c r="B1323" s="2" t="s">
        <v>680</v>
      </c>
      <c r="C1323" s="4" t="s">
        <v>5</v>
      </c>
      <c r="D1323" s="5" t="s">
        <v>4968</v>
      </c>
      <c r="E1323" s="16">
        <v>117.13000000000001</v>
      </c>
    </row>
    <row r="1324" spans="1:5" x14ac:dyDescent="0.25">
      <c r="A1324" s="9" t="s">
        <v>715</v>
      </c>
      <c r="B1324" s="2" t="s">
        <v>716</v>
      </c>
      <c r="C1324" s="4" t="s">
        <v>5</v>
      </c>
      <c r="D1324" s="5" t="s">
        <v>4969</v>
      </c>
      <c r="E1324" s="16">
        <v>200.1</v>
      </c>
    </row>
    <row r="1325" spans="1:5" x14ac:dyDescent="0.25">
      <c r="A1325" s="9" t="s">
        <v>751</v>
      </c>
      <c r="B1325" s="2" t="s">
        <v>752</v>
      </c>
      <c r="C1325" s="4" t="s">
        <v>5</v>
      </c>
      <c r="D1325" s="5" t="s">
        <v>4970</v>
      </c>
      <c r="E1325" s="16">
        <v>254.38</v>
      </c>
    </row>
    <row r="1326" spans="1:5" x14ac:dyDescent="0.25">
      <c r="A1326" s="9" t="s">
        <v>767</v>
      </c>
      <c r="B1326" s="2" t="s">
        <v>768</v>
      </c>
      <c r="C1326" s="4" t="s">
        <v>5</v>
      </c>
      <c r="D1326" s="5" t="s">
        <v>4971</v>
      </c>
      <c r="E1326" s="16">
        <v>220.47</v>
      </c>
    </row>
    <row r="1327" spans="1:5" x14ac:dyDescent="0.25">
      <c r="A1327" s="9" t="s">
        <v>685</v>
      </c>
      <c r="B1327" s="2" t="s">
        <v>686</v>
      </c>
      <c r="C1327" s="4" t="s">
        <v>5</v>
      </c>
      <c r="D1327" s="5" t="s">
        <v>4972</v>
      </c>
      <c r="E1327" s="16">
        <v>138.76999999999998</v>
      </c>
    </row>
    <row r="1328" spans="1:5" x14ac:dyDescent="0.25">
      <c r="A1328" s="9" t="s">
        <v>723</v>
      </c>
      <c r="B1328" s="2" t="s">
        <v>724</v>
      </c>
      <c r="C1328" s="4" t="s">
        <v>5</v>
      </c>
      <c r="D1328" s="5" t="s">
        <v>4973</v>
      </c>
      <c r="E1328" s="16">
        <v>246.62</v>
      </c>
    </row>
    <row r="1329" spans="1:5" x14ac:dyDescent="0.25">
      <c r="A1329" s="9" t="s">
        <v>753</v>
      </c>
      <c r="B1329" s="2" t="s">
        <v>754</v>
      </c>
      <c r="C1329" s="4" t="s">
        <v>5</v>
      </c>
      <c r="D1329" s="5" t="s">
        <v>4974</v>
      </c>
      <c r="E1329" s="16">
        <v>420.68</v>
      </c>
    </row>
    <row r="1330" spans="1:5" x14ac:dyDescent="0.25">
      <c r="A1330" s="9" t="s">
        <v>771</v>
      </c>
      <c r="B1330" s="2" t="s">
        <v>772</v>
      </c>
      <c r="C1330" s="4" t="s">
        <v>5</v>
      </c>
      <c r="D1330" s="5" t="s">
        <v>4975</v>
      </c>
      <c r="E1330" s="16">
        <v>279.84999999999997</v>
      </c>
    </row>
    <row r="1331" spans="1:5" x14ac:dyDescent="0.25">
      <c r="A1331" s="9" t="s">
        <v>689</v>
      </c>
      <c r="B1331" s="2" t="s">
        <v>690</v>
      </c>
      <c r="C1331" s="4" t="s">
        <v>5</v>
      </c>
      <c r="D1331" s="5" t="s">
        <v>4976</v>
      </c>
      <c r="E1331" s="16">
        <v>203.92999999999998</v>
      </c>
    </row>
    <row r="1332" spans="1:5" x14ac:dyDescent="0.25">
      <c r="A1332" s="9" t="s">
        <v>731</v>
      </c>
      <c r="B1332" s="2" t="s">
        <v>732</v>
      </c>
      <c r="C1332" s="4" t="s">
        <v>5</v>
      </c>
      <c r="D1332" s="5" t="s">
        <v>4977</v>
      </c>
      <c r="E1332" s="16">
        <v>339.56</v>
      </c>
    </row>
    <row r="1333" spans="1:5" x14ac:dyDescent="0.25">
      <c r="A1333" s="9" t="s">
        <v>755</v>
      </c>
      <c r="B1333" s="2" t="s">
        <v>756</v>
      </c>
      <c r="C1333" s="4" t="s">
        <v>5</v>
      </c>
      <c r="D1333" s="5" t="s">
        <v>4978</v>
      </c>
      <c r="E1333" s="16">
        <v>685.93</v>
      </c>
    </row>
    <row r="1334" spans="1:5" x14ac:dyDescent="0.25">
      <c r="A1334" s="9" t="s">
        <v>775</v>
      </c>
      <c r="B1334" s="2" t="s">
        <v>776</v>
      </c>
      <c r="C1334" s="4" t="s">
        <v>5</v>
      </c>
      <c r="D1334" s="5" t="s">
        <v>4979</v>
      </c>
      <c r="E1334" s="16">
        <v>430.75</v>
      </c>
    </row>
    <row r="1335" spans="1:5" x14ac:dyDescent="0.25">
      <c r="A1335" s="9" t="s">
        <v>693</v>
      </c>
      <c r="B1335" s="2" t="s">
        <v>694</v>
      </c>
      <c r="C1335" s="4" t="s">
        <v>5</v>
      </c>
      <c r="D1335" s="5" t="s">
        <v>4980</v>
      </c>
      <c r="E1335" s="16">
        <v>327.39999999999998</v>
      </c>
    </row>
    <row r="1336" spans="1:5" x14ac:dyDescent="0.25">
      <c r="A1336" s="9" t="s">
        <v>779</v>
      </c>
      <c r="B1336" s="2" t="s">
        <v>780</v>
      </c>
      <c r="C1336" s="4" t="s">
        <v>5</v>
      </c>
      <c r="D1336" s="5" t="s">
        <v>4981</v>
      </c>
      <c r="E1336" s="16">
        <v>517.20000000000005</v>
      </c>
    </row>
    <row r="1337" spans="1:5" x14ac:dyDescent="0.25">
      <c r="A1337" s="9" t="s">
        <v>703</v>
      </c>
      <c r="B1337" s="2" t="s">
        <v>704</v>
      </c>
      <c r="C1337" s="4" t="s">
        <v>5</v>
      </c>
      <c r="D1337" s="5" t="s">
        <v>4982</v>
      </c>
      <c r="E1337" s="16">
        <v>427.03999999999996</v>
      </c>
    </row>
    <row r="1338" spans="1:5" x14ac:dyDescent="0.25">
      <c r="A1338" s="9" t="s">
        <v>785</v>
      </c>
      <c r="B1338" s="2" t="s">
        <v>786</v>
      </c>
      <c r="C1338" s="4" t="s">
        <v>5</v>
      </c>
      <c r="D1338" s="5" t="s">
        <v>4983</v>
      </c>
      <c r="E1338" s="16">
        <v>217.7</v>
      </c>
    </row>
    <row r="1339" spans="1:5" x14ac:dyDescent="0.25">
      <c r="A1339" s="9" t="s">
        <v>787</v>
      </c>
      <c r="B1339" s="2" t="s">
        <v>788</v>
      </c>
      <c r="C1339" s="4" t="s">
        <v>5</v>
      </c>
      <c r="D1339" s="5" t="s">
        <v>4984</v>
      </c>
      <c r="E1339" s="16">
        <v>216.07999999999998</v>
      </c>
    </row>
    <row r="1340" spans="1:5" x14ac:dyDescent="0.25">
      <c r="A1340" s="9" t="s">
        <v>783</v>
      </c>
      <c r="B1340" s="2" t="s">
        <v>784</v>
      </c>
      <c r="C1340" s="4" t="s">
        <v>5</v>
      </c>
      <c r="D1340" s="5" t="s">
        <v>4985</v>
      </c>
      <c r="E1340" s="16">
        <v>155.44</v>
      </c>
    </row>
    <row r="1341" spans="1:5" x14ac:dyDescent="0.25">
      <c r="A1341" s="9" t="s">
        <v>791</v>
      </c>
      <c r="B1341" s="2" t="s">
        <v>792</v>
      </c>
      <c r="C1341" s="4" t="s">
        <v>5</v>
      </c>
      <c r="D1341" s="5" t="s">
        <v>4986</v>
      </c>
      <c r="E1341" s="16">
        <v>324.27999999999997</v>
      </c>
    </row>
    <row r="1342" spans="1:5" x14ac:dyDescent="0.25">
      <c r="A1342" s="9" t="s">
        <v>793</v>
      </c>
      <c r="B1342" s="2" t="s">
        <v>794</v>
      </c>
      <c r="C1342" s="4" t="s">
        <v>5</v>
      </c>
      <c r="D1342" s="5" t="s">
        <v>4987</v>
      </c>
      <c r="E1342" s="16">
        <v>488.39</v>
      </c>
    </row>
    <row r="1343" spans="1:5" x14ac:dyDescent="0.25">
      <c r="A1343" s="9" t="s">
        <v>797</v>
      </c>
      <c r="B1343" s="2" t="s">
        <v>798</v>
      </c>
      <c r="C1343" s="4" t="s">
        <v>5</v>
      </c>
      <c r="D1343" s="5" t="s">
        <v>4988</v>
      </c>
      <c r="E1343" s="16">
        <v>271.39</v>
      </c>
    </row>
    <row r="1344" spans="1:5" x14ac:dyDescent="0.25">
      <c r="A1344" s="9" t="s">
        <v>799</v>
      </c>
      <c r="B1344" s="2" t="s">
        <v>800</v>
      </c>
      <c r="C1344" s="4" t="s">
        <v>5</v>
      </c>
      <c r="D1344" s="5" t="s">
        <v>4989</v>
      </c>
      <c r="E1344" s="16">
        <v>254.03</v>
      </c>
    </row>
    <row r="1345" spans="1:5" x14ac:dyDescent="0.25">
      <c r="A1345" s="9" t="s">
        <v>795</v>
      </c>
      <c r="B1345" s="2" t="s">
        <v>796</v>
      </c>
      <c r="C1345" s="4" t="s">
        <v>5</v>
      </c>
      <c r="D1345" s="5" t="s">
        <v>4990</v>
      </c>
      <c r="E1345" s="16">
        <v>208.09</v>
      </c>
    </row>
    <row r="1346" spans="1:5" x14ac:dyDescent="0.25">
      <c r="A1346" s="9" t="s">
        <v>801</v>
      </c>
      <c r="B1346" s="2" t="s">
        <v>802</v>
      </c>
      <c r="C1346" s="4" t="s">
        <v>5</v>
      </c>
      <c r="D1346" s="5" t="s">
        <v>4991</v>
      </c>
      <c r="E1346" s="16">
        <v>348.13</v>
      </c>
    </row>
    <row r="1347" spans="1:5" x14ac:dyDescent="0.25">
      <c r="A1347" s="9" t="s">
        <v>803</v>
      </c>
      <c r="B1347" s="2" t="s">
        <v>804</v>
      </c>
      <c r="C1347" s="4" t="s">
        <v>5</v>
      </c>
      <c r="D1347" s="5" t="s">
        <v>4992</v>
      </c>
      <c r="E1347" s="16">
        <v>567.54</v>
      </c>
    </row>
    <row r="1348" spans="1:5" x14ac:dyDescent="0.25">
      <c r="A1348" s="9" t="s">
        <v>805</v>
      </c>
      <c r="B1348" s="2" t="s">
        <v>806</v>
      </c>
      <c r="C1348" s="4" t="s">
        <v>5</v>
      </c>
      <c r="D1348" s="5" t="s">
        <v>4993</v>
      </c>
      <c r="E1348" s="16">
        <v>159.37</v>
      </c>
    </row>
    <row r="1349" spans="1:5" x14ac:dyDescent="0.25">
      <c r="A1349" s="9" t="s">
        <v>807</v>
      </c>
      <c r="B1349" s="2" t="s">
        <v>808</v>
      </c>
      <c r="C1349" s="4" t="s">
        <v>5</v>
      </c>
      <c r="D1349" s="5" t="s">
        <v>4994</v>
      </c>
      <c r="E1349" s="16">
        <v>164.81</v>
      </c>
    </row>
    <row r="1350" spans="1:5" x14ac:dyDescent="0.25">
      <c r="A1350" s="9" t="s">
        <v>809</v>
      </c>
      <c r="B1350" s="2" t="s">
        <v>810</v>
      </c>
      <c r="C1350" s="4" t="s">
        <v>5</v>
      </c>
      <c r="D1350" s="5" t="s">
        <v>4995</v>
      </c>
      <c r="E1350" s="16">
        <v>199.07</v>
      </c>
    </row>
    <row r="1351" spans="1:5" x14ac:dyDescent="0.25">
      <c r="A1351" s="9" t="s">
        <v>811</v>
      </c>
      <c r="B1351" s="2" t="s">
        <v>812</v>
      </c>
      <c r="C1351" s="4" t="s">
        <v>5</v>
      </c>
      <c r="D1351" s="5" t="s">
        <v>4996</v>
      </c>
      <c r="E1351" s="16">
        <v>260.86</v>
      </c>
    </row>
    <row r="1352" spans="1:5" x14ac:dyDescent="0.25">
      <c r="A1352" s="9">
        <v>59430000</v>
      </c>
      <c r="B1352" s="2" t="s">
        <v>2458</v>
      </c>
      <c r="C1352" s="4" t="s">
        <v>5</v>
      </c>
      <c r="D1352" s="5" t="s">
        <v>4997</v>
      </c>
      <c r="E1352" s="16">
        <v>2784.09</v>
      </c>
    </row>
    <row r="1353" spans="1:5" x14ac:dyDescent="0.25">
      <c r="A1353" s="9">
        <v>59430704</v>
      </c>
      <c r="B1353" s="2" t="s">
        <v>2460</v>
      </c>
      <c r="C1353" s="4" t="s">
        <v>5</v>
      </c>
      <c r="D1353" s="5" t="s">
        <v>4998</v>
      </c>
      <c r="E1353" s="16" t="s">
        <v>3948</v>
      </c>
    </row>
    <row r="1354" spans="1:5" x14ac:dyDescent="0.25">
      <c r="A1354" s="9">
        <v>59430004</v>
      </c>
      <c r="B1354" s="2" t="s">
        <v>2459</v>
      </c>
      <c r="C1354" s="4" t="s">
        <v>5</v>
      </c>
      <c r="D1354" s="5" t="s">
        <v>4999</v>
      </c>
      <c r="E1354" s="16">
        <v>4170.99</v>
      </c>
    </row>
    <row r="1355" spans="1:5" x14ac:dyDescent="0.25">
      <c r="A1355" s="9">
        <v>59430005</v>
      </c>
      <c r="B1355" s="2" t="s">
        <v>2459</v>
      </c>
      <c r="C1355" s="4" t="s">
        <v>5</v>
      </c>
      <c r="D1355" s="5" t="s">
        <v>5000</v>
      </c>
      <c r="E1355" s="16">
        <v>4670.58</v>
      </c>
    </row>
    <row r="1356" spans="1:5" x14ac:dyDescent="0.25">
      <c r="A1356" s="9">
        <v>59430006</v>
      </c>
      <c r="B1356" s="2" t="s">
        <v>2459</v>
      </c>
      <c r="C1356" s="4" t="s">
        <v>5</v>
      </c>
      <c r="D1356" s="5" t="s">
        <v>5001</v>
      </c>
      <c r="E1356" s="16">
        <v>6033.52</v>
      </c>
    </row>
    <row r="1357" spans="1:5" x14ac:dyDescent="0.25">
      <c r="A1357" s="9">
        <v>59431000</v>
      </c>
      <c r="B1357" s="2" t="s">
        <v>2461</v>
      </c>
      <c r="C1357" s="4" t="s">
        <v>5</v>
      </c>
      <c r="D1357" s="5" t="s">
        <v>5002</v>
      </c>
      <c r="E1357" s="16">
        <v>8310.130000000001</v>
      </c>
    </row>
    <row r="1358" spans="1:5" x14ac:dyDescent="0.25">
      <c r="A1358" s="9">
        <v>59431704</v>
      </c>
      <c r="B1358" s="2" t="s">
        <v>2463</v>
      </c>
      <c r="C1358" s="4" t="s">
        <v>5</v>
      </c>
      <c r="D1358" s="5" t="s">
        <v>5003</v>
      </c>
      <c r="E1358" s="16" t="s">
        <v>3948</v>
      </c>
    </row>
    <row r="1359" spans="1:5" x14ac:dyDescent="0.25">
      <c r="A1359" s="9">
        <v>59431705</v>
      </c>
      <c r="B1359" s="2" t="s">
        <v>2463</v>
      </c>
      <c r="C1359" s="4" t="s">
        <v>5</v>
      </c>
      <c r="D1359" s="5" t="s">
        <v>5004</v>
      </c>
      <c r="E1359" s="16" t="s">
        <v>3948</v>
      </c>
    </row>
    <row r="1360" spans="1:5" x14ac:dyDescent="0.25">
      <c r="A1360" s="9">
        <v>59431004</v>
      </c>
      <c r="B1360" s="2" t="s">
        <v>2462</v>
      </c>
      <c r="C1360" s="4" t="s">
        <v>5</v>
      </c>
      <c r="D1360" s="5" t="s">
        <v>5005</v>
      </c>
      <c r="E1360" s="16">
        <v>9691.1200000000008</v>
      </c>
    </row>
    <row r="1361" spans="1:5" x14ac:dyDescent="0.25">
      <c r="A1361" s="9">
        <v>59431005</v>
      </c>
      <c r="B1361" s="2" t="s">
        <v>2462</v>
      </c>
      <c r="C1361" s="4" t="s">
        <v>5</v>
      </c>
      <c r="D1361" s="5" t="s">
        <v>5006</v>
      </c>
      <c r="E1361" s="16">
        <v>10297.540000000001</v>
      </c>
    </row>
    <row r="1362" spans="1:5" x14ac:dyDescent="0.25">
      <c r="A1362" s="9">
        <v>59431006</v>
      </c>
      <c r="B1362" s="2" t="s">
        <v>2462</v>
      </c>
      <c r="C1362" s="4" t="s">
        <v>5</v>
      </c>
      <c r="D1362" s="5" t="s">
        <v>5007</v>
      </c>
      <c r="E1362" s="16">
        <v>11736.5</v>
      </c>
    </row>
    <row r="1363" spans="1:5" x14ac:dyDescent="0.25">
      <c r="A1363" s="9" t="s">
        <v>1194</v>
      </c>
      <c r="B1363" s="2" t="s">
        <v>1195</v>
      </c>
      <c r="C1363" s="4" t="s">
        <v>533</v>
      </c>
      <c r="D1363" s="5" t="s">
        <v>5008</v>
      </c>
      <c r="E1363" s="16">
        <v>561.53</v>
      </c>
    </row>
    <row r="1364" spans="1:5" x14ac:dyDescent="0.25">
      <c r="A1364" s="9" t="s">
        <v>1190</v>
      </c>
      <c r="B1364" s="2" t="s">
        <v>1191</v>
      </c>
      <c r="C1364" s="4" t="s">
        <v>533</v>
      </c>
      <c r="D1364" s="5" t="s">
        <v>5009</v>
      </c>
      <c r="E1364" s="16">
        <v>290.11</v>
      </c>
    </row>
    <row r="1365" spans="1:5" x14ac:dyDescent="0.25">
      <c r="A1365" s="9" t="s">
        <v>1192</v>
      </c>
      <c r="B1365" s="2" t="s">
        <v>1193</v>
      </c>
      <c r="C1365" s="4" t="s">
        <v>533</v>
      </c>
      <c r="D1365" s="5" t="s">
        <v>5010</v>
      </c>
      <c r="E1365" s="16">
        <v>321.94</v>
      </c>
    </row>
    <row r="1366" spans="1:5" x14ac:dyDescent="0.25">
      <c r="A1366" s="9" t="s">
        <v>5011</v>
      </c>
      <c r="B1366" s="2" t="s">
        <v>5012</v>
      </c>
      <c r="C1366" s="4" t="s">
        <v>533</v>
      </c>
      <c r="D1366" s="5">
        <v>4024052890019</v>
      </c>
      <c r="E1366" s="16">
        <v>45.25</v>
      </c>
    </row>
    <row r="1367" spans="1:5" x14ac:dyDescent="0.25">
      <c r="A1367" s="9" t="s">
        <v>5013</v>
      </c>
      <c r="B1367" s="2" t="s">
        <v>5014</v>
      </c>
      <c r="C1367" s="4" t="s">
        <v>533</v>
      </c>
      <c r="D1367" s="5">
        <v>4024052089123</v>
      </c>
      <c r="E1367" s="16">
        <v>45.25</v>
      </c>
    </row>
    <row r="1368" spans="1:5" x14ac:dyDescent="0.25">
      <c r="A1368" s="9" t="s">
        <v>5015</v>
      </c>
      <c r="B1368" s="2" t="s">
        <v>5016</v>
      </c>
      <c r="C1368" s="4" t="s">
        <v>533</v>
      </c>
      <c r="D1368" s="5">
        <v>5902276821226</v>
      </c>
      <c r="E1368" s="16">
        <v>45.25</v>
      </c>
    </row>
    <row r="1369" spans="1:5" x14ac:dyDescent="0.25">
      <c r="A1369" s="9" t="s">
        <v>5017</v>
      </c>
      <c r="B1369" s="2" t="s">
        <v>5018</v>
      </c>
      <c r="C1369" s="4" t="s">
        <v>533</v>
      </c>
      <c r="D1369" s="5">
        <v>5902276821219</v>
      </c>
      <c r="E1369" s="16">
        <v>45.25</v>
      </c>
    </row>
    <row r="1370" spans="1:5" x14ac:dyDescent="0.25">
      <c r="A1370" s="9" t="s">
        <v>3424</v>
      </c>
      <c r="B1370" s="2" t="s">
        <v>3425</v>
      </c>
      <c r="C1370" s="4" t="s">
        <v>533</v>
      </c>
      <c r="D1370" s="5" t="s">
        <v>5019</v>
      </c>
      <c r="E1370" s="16">
        <v>51.629999999999995</v>
      </c>
    </row>
    <row r="1371" spans="1:5" x14ac:dyDescent="0.25">
      <c r="A1371" s="9" t="s">
        <v>3422</v>
      </c>
      <c r="B1371" s="2" t="s">
        <v>3423</v>
      </c>
      <c r="C1371" s="4" t="s">
        <v>533</v>
      </c>
      <c r="D1371" s="5" t="s">
        <v>5020</v>
      </c>
      <c r="E1371" s="16">
        <v>51.629999999999995</v>
      </c>
    </row>
    <row r="1372" spans="1:5" x14ac:dyDescent="0.25">
      <c r="A1372" s="9" t="s">
        <v>3685</v>
      </c>
      <c r="B1372" s="2" t="s">
        <v>3686</v>
      </c>
      <c r="C1372" s="4" t="s">
        <v>533</v>
      </c>
      <c r="D1372" s="5" t="s">
        <v>5021</v>
      </c>
      <c r="E1372" s="16">
        <v>83.7</v>
      </c>
    </row>
    <row r="1373" spans="1:5" x14ac:dyDescent="0.25">
      <c r="A1373" s="9" t="s">
        <v>3687</v>
      </c>
      <c r="B1373" s="2" t="s">
        <v>3688</v>
      </c>
      <c r="C1373" s="4" t="s">
        <v>533</v>
      </c>
      <c r="D1373" s="5" t="s">
        <v>5022</v>
      </c>
      <c r="E1373" s="16">
        <v>83.7</v>
      </c>
    </row>
    <row r="1374" spans="1:5" x14ac:dyDescent="0.25">
      <c r="A1374" s="9" t="s">
        <v>3683</v>
      </c>
      <c r="B1374" s="2" t="s">
        <v>3684</v>
      </c>
      <c r="C1374" s="4" t="s">
        <v>533</v>
      </c>
      <c r="D1374" s="5" t="s">
        <v>5023</v>
      </c>
      <c r="E1374" s="16">
        <v>92.7</v>
      </c>
    </row>
    <row r="1375" spans="1:5" x14ac:dyDescent="0.25">
      <c r="A1375" s="9" t="s">
        <v>3406</v>
      </c>
      <c r="B1375" s="2" t="s">
        <v>3407</v>
      </c>
      <c r="C1375" s="4" t="s">
        <v>533</v>
      </c>
      <c r="D1375" s="5" t="s">
        <v>5024</v>
      </c>
      <c r="E1375" s="16">
        <v>79.240000000000009</v>
      </c>
    </row>
    <row r="1376" spans="1:5" x14ac:dyDescent="0.25">
      <c r="A1376" s="9" t="s">
        <v>3689</v>
      </c>
      <c r="B1376" s="2" t="s">
        <v>3690</v>
      </c>
      <c r="C1376" s="4" t="s">
        <v>533</v>
      </c>
      <c r="D1376" s="5" t="s">
        <v>5025</v>
      </c>
      <c r="E1376" s="16">
        <v>92.7</v>
      </c>
    </row>
    <row r="1377" spans="1:5" x14ac:dyDescent="0.25">
      <c r="A1377" s="9" t="s">
        <v>3404</v>
      </c>
      <c r="B1377" s="2" t="s">
        <v>3405</v>
      </c>
      <c r="C1377" s="4" t="s">
        <v>533</v>
      </c>
      <c r="D1377" s="5" t="s">
        <v>5026</v>
      </c>
      <c r="E1377" s="16">
        <v>79.240000000000009</v>
      </c>
    </row>
    <row r="1378" spans="1:5" x14ac:dyDescent="0.25">
      <c r="A1378" s="9" t="s">
        <v>3766</v>
      </c>
      <c r="B1378" s="2" t="s">
        <v>3767</v>
      </c>
      <c r="C1378" s="4" t="s">
        <v>533</v>
      </c>
      <c r="D1378" s="5">
        <v>4024052575510</v>
      </c>
      <c r="E1378" s="16">
        <v>95.62</v>
      </c>
    </row>
    <row r="1379" spans="1:5" x14ac:dyDescent="0.25">
      <c r="A1379" s="9" t="s">
        <v>3442</v>
      </c>
      <c r="B1379" s="2" t="s">
        <v>3443</v>
      </c>
      <c r="C1379" s="4" t="s">
        <v>533</v>
      </c>
      <c r="D1379" s="5" t="s">
        <v>5027</v>
      </c>
      <c r="E1379" s="16">
        <v>109.68</v>
      </c>
    </row>
    <row r="1380" spans="1:5" x14ac:dyDescent="0.25">
      <c r="A1380" s="9" t="s">
        <v>3444</v>
      </c>
      <c r="B1380" s="2" t="s">
        <v>3445</v>
      </c>
      <c r="C1380" s="4" t="s">
        <v>533</v>
      </c>
      <c r="D1380" s="5" t="s">
        <v>5028</v>
      </c>
      <c r="E1380" s="16">
        <v>162.76999999999998</v>
      </c>
    </row>
    <row r="1381" spans="1:5" x14ac:dyDescent="0.25">
      <c r="A1381" s="9" t="s">
        <v>3438</v>
      </c>
      <c r="B1381" s="2" t="s">
        <v>3439</v>
      </c>
      <c r="C1381" s="4" t="s">
        <v>533</v>
      </c>
      <c r="D1381" s="5" t="s">
        <v>5029</v>
      </c>
      <c r="E1381" s="16">
        <v>100.23</v>
      </c>
    </row>
    <row r="1382" spans="1:5" x14ac:dyDescent="0.25">
      <c r="A1382" s="9" t="s">
        <v>3440</v>
      </c>
      <c r="B1382" s="2" t="s">
        <v>3441</v>
      </c>
      <c r="C1382" s="4" t="s">
        <v>533</v>
      </c>
      <c r="D1382" s="5" t="s">
        <v>5030</v>
      </c>
      <c r="E1382" s="16">
        <v>152.42999999999998</v>
      </c>
    </row>
    <row r="1383" spans="1:5" x14ac:dyDescent="0.25">
      <c r="A1383" s="9" t="s">
        <v>1188</v>
      </c>
      <c r="B1383" s="2" t="s">
        <v>1189</v>
      </c>
      <c r="C1383" s="4" t="s">
        <v>533</v>
      </c>
      <c r="D1383" s="5" t="s">
        <v>5031</v>
      </c>
      <c r="E1383" s="16">
        <v>175.92999999999998</v>
      </c>
    </row>
    <row r="1384" spans="1:5" x14ac:dyDescent="0.25">
      <c r="A1384" s="9" t="s">
        <v>5032</v>
      </c>
      <c r="B1384" s="2" t="s">
        <v>5033</v>
      </c>
      <c r="C1384" s="4" t="s">
        <v>533</v>
      </c>
      <c r="D1384" s="5">
        <v>4024052004935</v>
      </c>
      <c r="E1384" s="16">
        <v>169.98</v>
      </c>
    </row>
    <row r="1385" spans="1:5" x14ac:dyDescent="0.25">
      <c r="A1385" s="9" t="s">
        <v>3434</v>
      </c>
      <c r="B1385" s="2" t="s">
        <v>3435</v>
      </c>
      <c r="C1385" s="4" t="s">
        <v>533</v>
      </c>
      <c r="D1385" s="5" t="s">
        <v>5034</v>
      </c>
      <c r="E1385" s="16">
        <v>128.47</v>
      </c>
    </row>
    <row r="1386" spans="1:5" x14ac:dyDescent="0.25">
      <c r="A1386" s="9" t="s">
        <v>3342</v>
      </c>
      <c r="B1386" s="2" t="s">
        <v>3343</v>
      </c>
      <c r="C1386" s="4" t="s">
        <v>533</v>
      </c>
      <c r="D1386" s="5" t="s">
        <v>5035</v>
      </c>
      <c r="E1386" s="16">
        <v>322.53999999999996</v>
      </c>
    </row>
    <row r="1387" spans="1:5" x14ac:dyDescent="0.25">
      <c r="A1387" s="9" t="s">
        <v>3340</v>
      </c>
      <c r="B1387" s="2" t="s">
        <v>3341</v>
      </c>
      <c r="C1387" s="4" t="s">
        <v>533</v>
      </c>
      <c r="D1387" s="5" t="s">
        <v>5036</v>
      </c>
      <c r="E1387" s="16">
        <v>307.62</v>
      </c>
    </row>
    <row r="1388" spans="1:5" x14ac:dyDescent="0.25">
      <c r="A1388" s="9" t="s">
        <v>3398</v>
      </c>
      <c r="B1388" s="2" t="s">
        <v>3399</v>
      </c>
      <c r="C1388" s="4" t="s">
        <v>533</v>
      </c>
      <c r="D1388" s="5" t="s">
        <v>5037</v>
      </c>
      <c r="E1388" s="16">
        <v>271.51</v>
      </c>
    </row>
    <row r="1389" spans="1:5" x14ac:dyDescent="0.25">
      <c r="A1389" s="9" t="s">
        <v>3400</v>
      </c>
      <c r="B1389" s="2" t="s">
        <v>3401</v>
      </c>
      <c r="C1389" s="4" t="s">
        <v>533</v>
      </c>
      <c r="D1389" s="5" t="s">
        <v>5038</v>
      </c>
      <c r="E1389" s="16">
        <v>311.44</v>
      </c>
    </row>
    <row r="1390" spans="1:5" x14ac:dyDescent="0.25">
      <c r="A1390" s="9" t="s">
        <v>2515</v>
      </c>
      <c r="B1390" s="2" t="s">
        <v>2514</v>
      </c>
      <c r="C1390" s="4" t="s">
        <v>533</v>
      </c>
      <c r="D1390" s="5" t="s">
        <v>5039</v>
      </c>
      <c r="E1390" s="16">
        <v>96.06</v>
      </c>
    </row>
    <row r="1391" spans="1:5" x14ac:dyDescent="0.25">
      <c r="A1391" s="9" t="s">
        <v>3432</v>
      </c>
      <c r="B1391" s="2" t="s">
        <v>3433</v>
      </c>
      <c r="C1391" s="4" t="s">
        <v>533</v>
      </c>
      <c r="D1391" s="5" t="s">
        <v>5040</v>
      </c>
      <c r="E1391" s="16">
        <v>220.57999999999998</v>
      </c>
    </row>
    <row r="1392" spans="1:5" x14ac:dyDescent="0.25">
      <c r="A1392" s="9" t="s">
        <v>2516</v>
      </c>
      <c r="B1392" s="2" t="s">
        <v>2517</v>
      </c>
      <c r="C1392" s="4" t="s">
        <v>533</v>
      </c>
      <c r="D1392" s="5" t="s">
        <v>5041</v>
      </c>
      <c r="E1392" s="16">
        <v>192.82</v>
      </c>
    </row>
    <row r="1393" spans="1:5" x14ac:dyDescent="0.25">
      <c r="A1393" s="9" t="s">
        <v>2518</v>
      </c>
      <c r="B1393" s="2" t="s">
        <v>2519</v>
      </c>
      <c r="C1393" s="4" t="s">
        <v>533</v>
      </c>
      <c r="D1393" s="5" t="s">
        <v>5042</v>
      </c>
      <c r="E1393" s="16">
        <v>219.54999999999998</v>
      </c>
    </row>
    <row r="1394" spans="1:5" x14ac:dyDescent="0.25">
      <c r="A1394" s="9" t="s">
        <v>2520</v>
      </c>
      <c r="B1394" s="2" t="s">
        <v>2521</v>
      </c>
      <c r="C1394" s="4" t="s">
        <v>533</v>
      </c>
      <c r="D1394" s="5" t="s">
        <v>5043</v>
      </c>
      <c r="E1394" s="16">
        <v>273.94</v>
      </c>
    </row>
    <row r="1395" spans="1:5" x14ac:dyDescent="0.25">
      <c r="A1395" s="9" t="s">
        <v>3334</v>
      </c>
      <c r="B1395" s="2" t="s">
        <v>3335</v>
      </c>
      <c r="C1395" s="4" t="s">
        <v>533</v>
      </c>
      <c r="D1395" s="5" t="s">
        <v>5044</v>
      </c>
      <c r="E1395" s="16">
        <v>124.42</v>
      </c>
    </row>
    <row r="1396" spans="1:5" x14ac:dyDescent="0.25">
      <c r="A1396" s="9" t="s">
        <v>2513</v>
      </c>
      <c r="B1396" s="2" t="s">
        <v>5045</v>
      </c>
      <c r="C1396" s="4" t="s">
        <v>533</v>
      </c>
      <c r="D1396" s="5" t="s">
        <v>5046</v>
      </c>
      <c r="E1396" s="16">
        <v>92.820000000000007</v>
      </c>
    </row>
    <row r="1397" spans="1:5" x14ac:dyDescent="0.25">
      <c r="A1397" s="9" t="s">
        <v>3189</v>
      </c>
      <c r="B1397" s="2" t="s">
        <v>3190</v>
      </c>
      <c r="C1397" s="4" t="s">
        <v>533</v>
      </c>
      <c r="D1397" s="5" t="s">
        <v>5047</v>
      </c>
      <c r="E1397" s="16">
        <v>92.820000000000007</v>
      </c>
    </row>
    <row r="1398" spans="1:5" x14ac:dyDescent="0.25">
      <c r="A1398" s="9" t="s">
        <v>3430</v>
      </c>
      <c r="B1398" s="2" t="s">
        <v>3431</v>
      </c>
      <c r="C1398" s="4" t="s">
        <v>533</v>
      </c>
      <c r="D1398" s="5" t="s">
        <v>5048</v>
      </c>
      <c r="E1398" s="16">
        <v>96.06</v>
      </c>
    </row>
    <row r="1399" spans="1:5" x14ac:dyDescent="0.25">
      <c r="A1399" s="9" t="s">
        <v>3338</v>
      </c>
      <c r="B1399" s="2" t="s">
        <v>3339</v>
      </c>
      <c r="C1399" s="4" t="s">
        <v>533</v>
      </c>
      <c r="D1399" s="5" t="s">
        <v>5049</v>
      </c>
      <c r="E1399" s="16">
        <v>318.95999999999998</v>
      </c>
    </row>
    <row r="1400" spans="1:5" x14ac:dyDescent="0.25">
      <c r="A1400" s="9" t="s">
        <v>3187</v>
      </c>
      <c r="B1400" s="2" t="s">
        <v>3188</v>
      </c>
      <c r="C1400" s="4" t="s">
        <v>533</v>
      </c>
      <c r="D1400" s="5" t="s">
        <v>5050</v>
      </c>
      <c r="E1400" s="16">
        <v>107.17</v>
      </c>
    </row>
    <row r="1401" spans="1:5" x14ac:dyDescent="0.25">
      <c r="A1401" s="9" t="s">
        <v>3282</v>
      </c>
      <c r="B1401" s="2" t="s">
        <v>3283</v>
      </c>
      <c r="C1401" s="4" t="s">
        <v>533</v>
      </c>
      <c r="D1401" s="5" t="s">
        <v>5051</v>
      </c>
      <c r="E1401" s="16">
        <v>128.47</v>
      </c>
    </row>
    <row r="1402" spans="1:5" x14ac:dyDescent="0.25">
      <c r="A1402" s="9" t="s">
        <v>3284</v>
      </c>
      <c r="B1402" s="2" t="s">
        <v>3285</v>
      </c>
      <c r="C1402" s="4" t="s">
        <v>533</v>
      </c>
      <c r="D1402" s="5" t="s">
        <v>5052</v>
      </c>
      <c r="E1402" s="16">
        <v>132.87</v>
      </c>
    </row>
    <row r="1403" spans="1:5" x14ac:dyDescent="0.25">
      <c r="A1403" s="9" t="s">
        <v>3286</v>
      </c>
      <c r="B1403" s="2" t="s">
        <v>3287</v>
      </c>
      <c r="C1403" s="4" t="s">
        <v>533</v>
      </c>
      <c r="D1403" s="5" t="s">
        <v>5053</v>
      </c>
      <c r="E1403" s="16">
        <v>129.16999999999999</v>
      </c>
    </row>
    <row r="1404" spans="1:5" x14ac:dyDescent="0.25">
      <c r="A1404" s="9" t="s">
        <v>3288</v>
      </c>
      <c r="B1404" s="2" t="s">
        <v>3289</v>
      </c>
      <c r="C1404" s="4" t="s">
        <v>533</v>
      </c>
      <c r="D1404" s="5" t="s">
        <v>5054</v>
      </c>
      <c r="E1404" s="16">
        <v>133.56</v>
      </c>
    </row>
    <row r="1405" spans="1:5" x14ac:dyDescent="0.25">
      <c r="A1405" s="9" t="s">
        <v>3290</v>
      </c>
      <c r="B1405" s="2" t="s">
        <v>3291</v>
      </c>
      <c r="C1405" s="4" t="s">
        <v>533</v>
      </c>
      <c r="D1405" s="5" t="s">
        <v>5055</v>
      </c>
      <c r="E1405" s="16">
        <v>133.56</v>
      </c>
    </row>
    <row r="1406" spans="1:5" x14ac:dyDescent="0.25">
      <c r="A1406" s="9" t="s">
        <v>3402</v>
      </c>
      <c r="B1406" s="2" t="s">
        <v>3403</v>
      </c>
      <c r="C1406" s="4" t="s">
        <v>533</v>
      </c>
      <c r="D1406" s="5" t="s">
        <v>5056</v>
      </c>
      <c r="E1406" s="16">
        <v>462.57</v>
      </c>
    </row>
    <row r="1407" spans="1:5" x14ac:dyDescent="0.25">
      <c r="A1407" s="9" t="s">
        <v>2522</v>
      </c>
      <c r="B1407" s="2" t="s">
        <v>2523</v>
      </c>
      <c r="C1407" s="4" t="s">
        <v>533</v>
      </c>
      <c r="D1407" s="5" t="s">
        <v>5057</v>
      </c>
      <c r="E1407" s="16">
        <v>110.88000000000001</v>
      </c>
    </row>
    <row r="1408" spans="1:5" x14ac:dyDescent="0.25">
      <c r="A1408" s="9" t="s">
        <v>3691</v>
      </c>
      <c r="B1408" s="2" t="s">
        <v>3692</v>
      </c>
      <c r="C1408" s="4" t="s">
        <v>533</v>
      </c>
      <c r="D1408" s="5" t="s">
        <v>5058</v>
      </c>
      <c r="E1408" s="16">
        <v>76.27000000000001</v>
      </c>
    </row>
    <row r="1409" spans="1:5" x14ac:dyDescent="0.25">
      <c r="A1409" s="9" t="s">
        <v>3428</v>
      </c>
      <c r="B1409" s="2" t="s">
        <v>3429</v>
      </c>
      <c r="C1409" s="4" t="s">
        <v>533</v>
      </c>
      <c r="D1409" s="5" t="s">
        <v>5059</v>
      </c>
      <c r="E1409" s="16">
        <v>78.180000000000007</v>
      </c>
    </row>
    <row r="1410" spans="1:5" x14ac:dyDescent="0.25">
      <c r="A1410" s="9" t="s">
        <v>3426</v>
      </c>
      <c r="B1410" s="2" t="s">
        <v>3427</v>
      </c>
      <c r="C1410" s="4" t="s">
        <v>533</v>
      </c>
      <c r="D1410" s="5" t="s">
        <v>5060</v>
      </c>
      <c r="E1410" s="16">
        <v>58.15</v>
      </c>
    </row>
    <row r="1411" spans="1:5" x14ac:dyDescent="0.25">
      <c r="A1411" s="9" t="s">
        <v>3665</v>
      </c>
      <c r="B1411" s="2" t="s">
        <v>3666</v>
      </c>
      <c r="C1411" s="4" t="s">
        <v>533</v>
      </c>
      <c r="D1411" s="5" t="s">
        <v>5061</v>
      </c>
      <c r="E1411" s="16">
        <v>109.34</v>
      </c>
    </row>
    <row r="1412" spans="1:5" x14ac:dyDescent="0.25">
      <c r="A1412" s="9" t="s">
        <v>3667</v>
      </c>
      <c r="B1412" s="2" t="s">
        <v>3668</v>
      </c>
      <c r="C1412" s="4" t="s">
        <v>533</v>
      </c>
      <c r="D1412" s="5" t="s">
        <v>5062</v>
      </c>
      <c r="E1412" s="16">
        <v>144.32999999999998</v>
      </c>
    </row>
    <row r="1413" spans="1:5" x14ac:dyDescent="0.25">
      <c r="A1413" s="9" t="s">
        <v>3669</v>
      </c>
      <c r="B1413" s="2" t="s">
        <v>3670</v>
      </c>
      <c r="C1413" s="4" t="s">
        <v>533</v>
      </c>
      <c r="D1413" s="5" t="s">
        <v>5063</v>
      </c>
      <c r="E1413" s="16">
        <v>197.07999999999998</v>
      </c>
    </row>
    <row r="1414" spans="1:5" x14ac:dyDescent="0.25">
      <c r="A1414" s="9" t="s">
        <v>3436</v>
      </c>
      <c r="B1414" s="2" t="s">
        <v>3437</v>
      </c>
      <c r="C1414" s="4" t="s">
        <v>533</v>
      </c>
      <c r="D1414" s="5" t="s">
        <v>5064</v>
      </c>
      <c r="E1414" s="16">
        <v>139.26</v>
      </c>
    </row>
    <row r="1415" spans="1:5" x14ac:dyDescent="0.25">
      <c r="A1415" s="9" t="s">
        <v>3693</v>
      </c>
      <c r="B1415" s="2" t="s">
        <v>3694</v>
      </c>
      <c r="C1415" s="4" t="s">
        <v>533</v>
      </c>
      <c r="D1415" s="5" t="s">
        <v>5065</v>
      </c>
      <c r="E1415" s="16">
        <v>162.84</v>
      </c>
    </row>
    <row r="1416" spans="1:5" x14ac:dyDescent="0.25">
      <c r="A1416" s="9" t="s">
        <v>3641</v>
      </c>
      <c r="B1416" s="2" t="s">
        <v>3642</v>
      </c>
      <c r="C1416" s="4" t="s">
        <v>533</v>
      </c>
      <c r="D1416" s="5" t="s">
        <v>5066</v>
      </c>
      <c r="E1416" s="16">
        <v>139.12</v>
      </c>
    </row>
    <row r="1417" spans="1:5" x14ac:dyDescent="0.25">
      <c r="A1417" s="9" t="s">
        <v>3671</v>
      </c>
      <c r="B1417" s="2" t="s">
        <v>3672</v>
      </c>
      <c r="C1417" s="4" t="s">
        <v>533</v>
      </c>
      <c r="D1417" s="5" t="s">
        <v>5067</v>
      </c>
      <c r="E1417" s="16">
        <v>128.35</v>
      </c>
    </row>
    <row r="1418" spans="1:5" x14ac:dyDescent="0.25">
      <c r="A1418" s="9" t="s">
        <v>3344</v>
      </c>
      <c r="B1418" s="2" t="s">
        <v>3345</v>
      </c>
      <c r="C1418" s="4" t="s">
        <v>533</v>
      </c>
      <c r="D1418" s="5" t="s">
        <v>5068</v>
      </c>
      <c r="E1418" s="16">
        <v>196.17999999999998</v>
      </c>
    </row>
    <row r="1419" spans="1:5" x14ac:dyDescent="0.25">
      <c r="A1419" s="9" t="s">
        <v>1186</v>
      </c>
      <c r="B1419" s="2" t="s">
        <v>1187</v>
      </c>
      <c r="C1419" s="4" t="s">
        <v>533</v>
      </c>
      <c r="D1419" s="5" t="s">
        <v>5069</v>
      </c>
      <c r="E1419" s="16">
        <v>121.72</v>
      </c>
    </row>
    <row r="1420" spans="1:5" x14ac:dyDescent="0.25">
      <c r="A1420" s="9" t="s">
        <v>1184</v>
      </c>
      <c r="B1420" s="2" t="s">
        <v>1185</v>
      </c>
      <c r="C1420" s="4" t="s">
        <v>533</v>
      </c>
      <c r="D1420" s="5" t="s">
        <v>5070</v>
      </c>
      <c r="E1420" s="16">
        <v>121.72</v>
      </c>
    </row>
    <row r="1421" spans="1:5" x14ac:dyDescent="0.25">
      <c r="A1421" s="9" t="s">
        <v>1180</v>
      </c>
      <c r="B1421" s="2" t="s">
        <v>1181</v>
      </c>
      <c r="C1421" s="4" t="s">
        <v>533</v>
      </c>
      <c r="D1421" s="5" t="s">
        <v>5071</v>
      </c>
      <c r="E1421" s="16">
        <v>110.69000000000001</v>
      </c>
    </row>
    <row r="1422" spans="1:5" x14ac:dyDescent="0.25">
      <c r="A1422" s="9" t="s">
        <v>1174</v>
      </c>
      <c r="B1422" s="2" t="s">
        <v>1175</v>
      </c>
      <c r="C1422" s="4" t="s">
        <v>533</v>
      </c>
      <c r="D1422" s="5" t="s">
        <v>5072</v>
      </c>
      <c r="E1422" s="16">
        <v>113.73</v>
      </c>
    </row>
    <row r="1423" spans="1:5" x14ac:dyDescent="0.25">
      <c r="A1423" s="9" t="s">
        <v>1080</v>
      </c>
      <c r="B1423" s="2" t="s">
        <v>1081</v>
      </c>
      <c r="C1423" s="4" t="s">
        <v>533</v>
      </c>
      <c r="D1423" s="5" t="s">
        <v>5073</v>
      </c>
      <c r="E1423" s="16">
        <v>99.67</v>
      </c>
    </row>
    <row r="1424" spans="1:5" x14ac:dyDescent="0.25">
      <c r="A1424" s="9" t="s">
        <v>1096</v>
      </c>
      <c r="B1424" s="2" t="s">
        <v>1097</v>
      </c>
      <c r="C1424" s="4" t="s">
        <v>533</v>
      </c>
      <c r="D1424" s="5" t="s">
        <v>5074</v>
      </c>
      <c r="E1424" s="16">
        <v>106.98</v>
      </c>
    </row>
    <row r="1425" spans="1:5" x14ac:dyDescent="0.25">
      <c r="A1425" s="9" t="s">
        <v>1088</v>
      </c>
      <c r="B1425" s="2" t="s">
        <v>1089</v>
      </c>
      <c r="C1425" s="4" t="s">
        <v>533</v>
      </c>
      <c r="D1425" s="5" t="s">
        <v>5075</v>
      </c>
      <c r="E1425" s="16">
        <v>99.67</v>
      </c>
    </row>
    <row r="1426" spans="1:5" x14ac:dyDescent="0.25">
      <c r="A1426" s="9" t="s">
        <v>1098</v>
      </c>
      <c r="B1426" s="2" t="s">
        <v>1099</v>
      </c>
      <c r="C1426" s="4" t="s">
        <v>533</v>
      </c>
      <c r="D1426" s="5" t="s">
        <v>5076</v>
      </c>
      <c r="E1426" s="16">
        <v>110.92</v>
      </c>
    </row>
    <row r="1427" spans="1:5" x14ac:dyDescent="0.25">
      <c r="A1427" s="9" t="s">
        <v>1182</v>
      </c>
      <c r="B1427" s="2" t="s">
        <v>1183</v>
      </c>
      <c r="C1427" s="4" t="s">
        <v>533</v>
      </c>
      <c r="D1427" s="5" t="s">
        <v>5077</v>
      </c>
      <c r="E1427" s="16">
        <v>121.72</v>
      </c>
    </row>
    <row r="1428" spans="1:5" x14ac:dyDescent="0.25">
      <c r="A1428" s="9" t="s">
        <v>1176</v>
      </c>
      <c r="B1428" s="2" t="s">
        <v>1177</v>
      </c>
      <c r="C1428" s="4" t="s">
        <v>533</v>
      </c>
      <c r="D1428" s="5" t="s">
        <v>5078</v>
      </c>
      <c r="E1428" s="16">
        <v>121.72</v>
      </c>
    </row>
    <row r="1429" spans="1:5" x14ac:dyDescent="0.25">
      <c r="A1429" s="9" t="s">
        <v>1082</v>
      </c>
      <c r="B1429" s="2" t="s">
        <v>1083</v>
      </c>
      <c r="C1429" s="4" t="s">
        <v>533</v>
      </c>
      <c r="D1429" s="5" t="s">
        <v>5079</v>
      </c>
      <c r="E1429" s="16">
        <v>112.60000000000001</v>
      </c>
    </row>
    <row r="1430" spans="1:5" x14ac:dyDescent="0.25">
      <c r="A1430" s="9" t="s">
        <v>1090</v>
      </c>
      <c r="B1430" s="2" t="s">
        <v>1091</v>
      </c>
      <c r="C1430" s="4" t="s">
        <v>533</v>
      </c>
      <c r="D1430" s="5" t="s">
        <v>5080</v>
      </c>
      <c r="E1430" s="16">
        <v>112.60000000000001</v>
      </c>
    </row>
    <row r="1431" spans="1:5" x14ac:dyDescent="0.25">
      <c r="A1431" s="9" t="s">
        <v>1094</v>
      </c>
      <c r="B1431" s="2" t="s">
        <v>1095</v>
      </c>
      <c r="C1431" s="4" t="s">
        <v>533</v>
      </c>
      <c r="D1431" s="5" t="s">
        <v>5081</v>
      </c>
      <c r="E1431" s="16">
        <v>142.87</v>
      </c>
    </row>
    <row r="1432" spans="1:5" x14ac:dyDescent="0.25">
      <c r="A1432" s="9" t="s">
        <v>1086</v>
      </c>
      <c r="B1432" s="2" t="s">
        <v>1087</v>
      </c>
      <c r="C1432" s="4" t="s">
        <v>533</v>
      </c>
      <c r="D1432" s="5" t="s">
        <v>5082</v>
      </c>
      <c r="E1432" s="16">
        <v>182.35</v>
      </c>
    </row>
    <row r="1433" spans="1:5" x14ac:dyDescent="0.25">
      <c r="A1433" s="9" t="s">
        <v>1092</v>
      </c>
      <c r="B1433" s="2" t="s">
        <v>1093</v>
      </c>
      <c r="C1433" s="4" t="s">
        <v>533</v>
      </c>
      <c r="D1433" s="5" t="s">
        <v>5083</v>
      </c>
      <c r="E1433" s="16">
        <v>182.35</v>
      </c>
    </row>
    <row r="1434" spans="1:5" x14ac:dyDescent="0.25">
      <c r="A1434" s="9">
        <v>5011037</v>
      </c>
      <c r="B1434" s="2" t="s">
        <v>12</v>
      </c>
      <c r="C1434" s="4" t="s">
        <v>10</v>
      </c>
      <c r="D1434" s="5" t="s">
        <v>5084</v>
      </c>
      <c r="E1434" s="16">
        <v>191.89</v>
      </c>
    </row>
    <row r="1435" spans="1:5" x14ac:dyDescent="0.25">
      <c r="A1435" s="9">
        <v>59482220</v>
      </c>
      <c r="B1435" s="2" t="s">
        <v>2496</v>
      </c>
      <c r="C1435" s="4" t="s">
        <v>5</v>
      </c>
      <c r="D1435" s="5" t="s">
        <v>5085</v>
      </c>
      <c r="E1435" s="16">
        <v>624.13</v>
      </c>
    </row>
    <row r="1436" spans="1:5" x14ac:dyDescent="0.25">
      <c r="A1436" s="9">
        <v>59482225</v>
      </c>
      <c r="B1436" s="2" t="s">
        <v>2497</v>
      </c>
      <c r="C1436" s="4" t="s">
        <v>5</v>
      </c>
      <c r="D1436" s="5" t="s">
        <v>5086</v>
      </c>
      <c r="E1436" s="16">
        <v>678.75</v>
      </c>
    </row>
    <row r="1437" spans="1:5" x14ac:dyDescent="0.25">
      <c r="A1437" s="9">
        <v>59482020</v>
      </c>
      <c r="B1437" s="2" t="s">
        <v>2493</v>
      </c>
      <c r="C1437" s="4" t="s">
        <v>5</v>
      </c>
      <c r="D1437" s="5" t="s">
        <v>5087</v>
      </c>
      <c r="E1437" s="16">
        <v>461.77</v>
      </c>
    </row>
    <row r="1438" spans="1:5" x14ac:dyDescent="0.25">
      <c r="A1438" s="9">
        <v>59482425</v>
      </c>
      <c r="B1438" s="2" t="s">
        <v>2499</v>
      </c>
      <c r="C1438" s="4" t="s">
        <v>5</v>
      </c>
      <c r="D1438" s="5" t="s">
        <v>5088</v>
      </c>
      <c r="E1438" s="16">
        <v>686.98</v>
      </c>
    </row>
    <row r="1439" spans="1:5" x14ac:dyDescent="0.25">
      <c r="A1439" s="9">
        <v>59482125</v>
      </c>
      <c r="B1439" s="2" t="s">
        <v>2495</v>
      </c>
      <c r="C1439" s="4" t="s">
        <v>5</v>
      </c>
      <c r="D1439" s="5" t="s">
        <v>5089</v>
      </c>
      <c r="E1439" s="16">
        <v>461.77</v>
      </c>
    </row>
    <row r="1440" spans="1:5" x14ac:dyDescent="0.25">
      <c r="A1440" s="9">
        <v>59482232</v>
      </c>
      <c r="B1440" s="2" t="s">
        <v>2498</v>
      </c>
      <c r="C1440" s="4" t="s">
        <v>5</v>
      </c>
      <c r="D1440" s="5" t="s">
        <v>5090</v>
      </c>
      <c r="E1440" s="16">
        <v>1309.1299999999999</v>
      </c>
    </row>
    <row r="1441" spans="1:5" x14ac:dyDescent="0.25">
      <c r="A1441" s="9">
        <v>59482032</v>
      </c>
      <c r="B1441" s="2" t="s">
        <v>2494</v>
      </c>
      <c r="C1441" s="4" t="s">
        <v>5</v>
      </c>
      <c r="D1441" s="5" t="s">
        <v>5091</v>
      </c>
      <c r="E1441" s="16">
        <v>777.24</v>
      </c>
    </row>
    <row r="1442" spans="1:5" x14ac:dyDescent="0.25">
      <c r="A1442" s="9">
        <v>59484220</v>
      </c>
      <c r="B1442" s="2" t="s">
        <v>2507</v>
      </c>
      <c r="C1442" s="4" t="s">
        <v>5</v>
      </c>
      <c r="D1442" s="5" t="s">
        <v>5092</v>
      </c>
      <c r="E1442" s="16" t="s">
        <v>3948</v>
      </c>
    </row>
    <row r="1443" spans="1:5" x14ac:dyDescent="0.25">
      <c r="A1443" s="9">
        <v>59484032</v>
      </c>
      <c r="B1443" s="2" t="s">
        <v>2505</v>
      </c>
      <c r="C1443" s="4" t="s">
        <v>5</v>
      </c>
      <c r="D1443" s="5" t="s">
        <v>5093</v>
      </c>
      <c r="E1443" s="16">
        <v>681.88</v>
      </c>
    </row>
    <row r="1444" spans="1:5" x14ac:dyDescent="0.25">
      <c r="A1444" s="9">
        <v>59484232</v>
      </c>
      <c r="B1444" s="2" t="s">
        <v>2508</v>
      </c>
      <c r="C1444" s="4" t="s">
        <v>5</v>
      </c>
      <c r="D1444" s="5" t="s">
        <v>5094</v>
      </c>
      <c r="E1444" s="16">
        <v>991.23</v>
      </c>
    </row>
    <row r="1445" spans="1:5" x14ac:dyDescent="0.25">
      <c r="A1445" s="9">
        <v>59484125</v>
      </c>
      <c r="B1445" s="2" t="s">
        <v>2506</v>
      </c>
      <c r="C1445" s="4" t="s">
        <v>5</v>
      </c>
      <c r="D1445" s="5" t="s">
        <v>5095</v>
      </c>
      <c r="E1445" s="16">
        <v>586.87</v>
      </c>
    </row>
    <row r="1446" spans="1:5" x14ac:dyDescent="0.25">
      <c r="A1446" s="9">
        <v>59484425</v>
      </c>
      <c r="B1446" s="2" t="s">
        <v>2509</v>
      </c>
      <c r="C1446" s="4" t="s">
        <v>5</v>
      </c>
      <c r="D1446" s="5" t="s">
        <v>5096</v>
      </c>
      <c r="E1446" s="16">
        <v>732.8</v>
      </c>
    </row>
    <row r="1447" spans="1:5" x14ac:dyDescent="0.25">
      <c r="A1447" s="9">
        <v>59481220</v>
      </c>
      <c r="B1447" s="2" t="s">
        <v>2489</v>
      </c>
      <c r="C1447" s="4" t="s">
        <v>5</v>
      </c>
      <c r="D1447" s="5" t="s">
        <v>5097</v>
      </c>
      <c r="E1447" s="16">
        <v>629.23</v>
      </c>
    </row>
    <row r="1448" spans="1:5" x14ac:dyDescent="0.25">
      <c r="A1448" s="9">
        <v>59481225</v>
      </c>
      <c r="B1448" s="2" t="s">
        <v>2490</v>
      </c>
      <c r="C1448" s="4" t="s">
        <v>5</v>
      </c>
      <c r="D1448" s="5" t="s">
        <v>5098</v>
      </c>
      <c r="E1448" s="16">
        <v>688.83</v>
      </c>
    </row>
    <row r="1449" spans="1:5" x14ac:dyDescent="0.25">
      <c r="A1449" s="9">
        <v>59481020</v>
      </c>
      <c r="B1449" s="2" t="s">
        <v>2487</v>
      </c>
      <c r="C1449" s="4" t="s">
        <v>5</v>
      </c>
      <c r="D1449" s="5" t="s">
        <v>5099</v>
      </c>
      <c r="E1449" s="16">
        <v>461.77</v>
      </c>
    </row>
    <row r="1450" spans="1:5" x14ac:dyDescent="0.25">
      <c r="A1450" s="9">
        <v>59481420</v>
      </c>
      <c r="B1450" s="2" t="s">
        <v>2492</v>
      </c>
      <c r="C1450" s="4" t="s">
        <v>5</v>
      </c>
      <c r="D1450" s="5" t="s">
        <v>5100</v>
      </c>
      <c r="E1450" s="16">
        <v>681.88</v>
      </c>
    </row>
    <row r="1451" spans="1:5" x14ac:dyDescent="0.25">
      <c r="A1451" s="9">
        <v>59481120</v>
      </c>
      <c r="B1451" s="2" t="s">
        <v>2510</v>
      </c>
      <c r="C1451" s="4" t="s">
        <v>5</v>
      </c>
      <c r="D1451" s="5" t="s">
        <v>5101</v>
      </c>
      <c r="E1451" s="16">
        <v>461.77</v>
      </c>
    </row>
    <row r="1452" spans="1:5" x14ac:dyDescent="0.25">
      <c r="A1452" s="9">
        <v>59481232</v>
      </c>
      <c r="B1452" s="2" t="s">
        <v>2491</v>
      </c>
      <c r="C1452" s="4" t="s">
        <v>5</v>
      </c>
      <c r="D1452" s="5" t="s">
        <v>5102</v>
      </c>
      <c r="E1452" s="16">
        <v>1258.0899999999999</v>
      </c>
    </row>
    <row r="1453" spans="1:5" x14ac:dyDescent="0.25">
      <c r="A1453" s="9">
        <v>59481032</v>
      </c>
      <c r="B1453" s="2" t="s">
        <v>2488</v>
      </c>
      <c r="C1453" s="4" t="s">
        <v>5</v>
      </c>
      <c r="D1453" s="5" t="s">
        <v>5103</v>
      </c>
      <c r="E1453" s="16">
        <v>629.23</v>
      </c>
    </row>
    <row r="1454" spans="1:5" x14ac:dyDescent="0.25">
      <c r="A1454" s="9">
        <v>59483220</v>
      </c>
      <c r="B1454" s="2" t="s">
        <v>2503</v>
      </c>
      <c r="C1454" s="4" t="s">
        <v>5</v>
      </c>
      <c r="D1454" s="5" t="s">
        <v>5104</v>
      </c>
      <c r="E1454" s="16" t="s">
        <v>3948</v>
      </c>
    </row>
    <row r="1455" spans="1:5" x14ac:dyDescent="0.25">
      <c r="A1455" s="9">
        <v>59483020</v>
      </c>
      <c r="B1455" s="2" t="s">
        <v>2500</v>
      </c>
      <c r="C1455" s="4" t="s">
        <v>5</v>
      </c>
      <c r="D1455" s="5" t="s">
        <v>5105</v>
      </c>
      <c r="E1455" s="16">
        <v>646.24</v>
      </c>
    </row>
    <row r="1456" spans="1:5" x14ac:dyDescent="0.25">
      <c r="A1456" s="9">
        <v>59483032</v>
      </c>
      <c r="B1456" s="2" t="s">
        <v>2501</v>
      </c>
      <c r="C1456" s="4" t="s">
        <v>5</v>
      </c>
      <c r="D1456" s="5" t="s">
        <v>5106</v>
      </c>
      <c r="E1456" s="16">
        <v>947.02</v>
      </c>
    </row>
    <row r="1457" spans="1:5" x14ac:dyDescent="0.25">
      <c r="A1457" s="9">
        <v>59483120</v>
      </c>
      <c r="B1457" s="2" t="s">
        <v>2502</v>
      </c>
      <c r="C1457" s="4" t="s">
        <v>5</v>
      </c>
      <c r="D1457" s="5" t="s">
        <v>5107</v>
      </c>
      <c r="E1457" s="16">
        <v>586.87</v>
      </c>
    </row>
    <row r="1458" spans="1:5" x14ac:dyDescent="0.25">
      <c r="A1458" s="9">
        <v>59483420</v>
      </c>
      <c r="B1458" s="2" t="s">
        <v>2504</v>
      </c>
      <c r="C1458" s="4" t="s">
        <v>5</v>
      </c>
      <c r="D1458" s="5" t="s">
        <v>5108</v>
      </c>
      <c r="E1458" s="16">
        <v>758.5</v>
      </c>
    </row>
    <row r="1459" spans="1:5" x14ac:dyDescent="0.25">
      <c r="A1459" s="9" t="s">
        <v>2401</v>
      </c>
      <c r="B1459" s="2" t="s">
        <v>2402</v>
      </c>
      <c r="C1459" s="4" t="s">
        <v>533</v>
      </c>
      <c r="D1459" s="5" t="s">
        <v>5109</v>
      </c>
      <c r="E1459" s="16">
        <v>379.65</v>
      </c>
    </row>
    <row r="1460" spans="1:5" x14ac:dyDescent="0.25">
      <c r="A1460" s="9" t="s">
        <v>2407</v>
      </c>
      <c r="B1460" s="2" t="s">
        <v>2408</v>
      </c>
      <c r="C1460" s="4" t="s">
        <v>533</v>
      </c>
      <c r="D1460" s="5" t="s">
        <v>5110</v>
      </c>
      <c r="E1460" s="16">
        <v>810.58</v>
      </c>
    </row>
    <row r="1461" spans="1:5" x14ac:dyDescent="0.25">
      <c r="A1461" s="9" t="s">
        <v>2413</v>
      </c>
      <c r="B1461" s="2" t="s">
        <v>2414</v>
      </c>
      <c r="C1461" s="4" t="s">
        <v>533</v>
      </c>
      <c r="D1461" s="5" t="s">
        <v>5111</v>
      </c>
      <c r="E1461" s="16">
        <v>442.59</v>
      </c>
    </row>
    <row r="1462" spans="1:5" x14ac:dyDescent="0.25">
      <c r="A1462" s="9" t="s">
        <v>2403</v>
      </c>
      <c r="B1462" s="2" t="s">
        <v>2404</v>
      </c>
      <c r="C1462" s="4" t="s">
        <v>533</v>
      </c>
      <c r="D1462" s="5" t="s">
        <v>5112</v>
      </c>
      <c r="E1462" s="16">
        <v>431.05</v>
      </c>
    </row>
    <row r="1463" spans="1:5" x14ac:dyDescent="0.25">
      <c r="A1463" s="9" t="s">
        <v>2409</v>
      </c>
      <c r="B1463" s="2" t="s">
        <v>2410</v>
      </c>
      <c r="C1463" s="4" t="s">
        <v>533</v>
      </c>
      <c r="D1463" s="5" t="s">
        <v>5113</v>
      </c>
      <c r="E1463" s="16">
        <v>1039.72</v>
      </c>
    </row>
    <row r="1464" spans="1:5" x14ac:dyDescent="0.25">
      <c r="A1464" s="9" t="s">
        <v>2415</v>
      </c>
      <c r="B1464" s="2" t="s">
        <v>2416</v>
      </c>
      <c r="C1464" s="4" t="s">
        <v>533</v>
      </c>
      <c r="D1464" s="5" t="s">
        <v>5114</v>
      </c>
      <c r="E1464" s="16">
        <v>528.96</v>
      </c>
    </row>
    <row r="1465" spans="1:5" x14ac:dyDescent="0.25">
      <c r="A1465" s="9" t="s">
        <v>2405</v>
      </c>
      <c r="B1465" s="2" t="s">
        <v>2406</v>
      </c>
      <c r="C1465" s="4" t="s">
        <v>533</v>
      </c>
      <c r="D1465" s="5" t="s">
        <v>5115</v>
      </c>
      <c r="E1465" s="16">
        <v>507.44</v>
      </c>
    </row>
    <row r="1466" spans="1:5" x14ac:dyDescent="0.25">
      <c r="A1466" s="9" t="s">
        <v>2411</v>
      </c>
      <c r="B1466" s="2" t="s">
        <v>2412</v>
      </c>
      <c r="C1466" s="4" t="s">
        <v>533</v>
      </c>
      <c r="D1466" s="5" t="s">
        <v>5116</v>
      </c>
      <c r="E1466" s="16">
        <v>1127.6400000000001</v>
      </c>
    </row>
    <row r="1467" spans="1:5" x14ac:dyDescent="0.25">
      <c r="A1467" s="9">
        <v>30763562</v>
      </c>
      <c r="B1467" s="2" t="s">
        <v>1196</v>
      </c>
      <c r="C1467" s="4" t="s">
        <v>5</v>
      </c>
      <c r="D1467" s="5" t="s">
        <v>5117</v>
      </c>
      <c r="E1467" s="16">
        <v>305.06</v>
      </c>
    </row>
    <row r="1468" spans="1:5" x14ac:dyDescent="0.25">
      <c r="A1468" s="9" t="s">
        <v>5118</v>
      </c>
      <c r="B1468" s="2" t="s">
        <v>5119</v>
      </c>
      <c r="C1468" s="4" t="s">
        <v>533</v>
      </c>
      <c r="D1468" s="5">
        <v>4024052058952</v>
      </c>
      <c r="E1468" s="16">
        <v>235.13</v>
      </c>
    </row>
    <row r="1469" spans="1:5" x14ac:dyDescent="0.25">
      <c r="A1469" s="9">
        <v>32223101290</v>
      </c>
      <c r="B1469" s="2" t="s">
        <v>5120</v>
      </c>
      <c r="C1469" s="4" t="s">
        <v>5</v>
      </c>
      <c r="D1469" s="5">
        <v>7318794176904</v>
      </c>
      <c r="E1469" s="16" t="s">
        <v>518</v>
      </c>
    </row>
    <row r="1470" spans="1:5" x14ac:dyDescent="0.25">
      <c r="A1470" s="9">
        <v>32223101390</v>
      </c>
      <c r="B1470" s="2" t="s">
        <v>5121</v>
      </c>
      <c r="C1470" s="4" t="s">
        <v>5</v>
      </c>
      <c r="D1470" s="5">
        <v>7318794177000</v>
      </c>
      <c r="E1470" s="16" t="s">
        <v>518</v>
      </c>
    </row>
    <row r="1471" spans="1:5" x14ac:dyDescent="0.25">
      <c r="A1471" s="9">
        <v>32223101291</v>
      </c>
      <c r="B1471" s="2" t="s">
        <v>5122</v>
      </c>
      <c r="C1471" s="4" t="s">
        <v>5</v>
      </c>
      <c r="D1471" s="5">
        <v>7318794177307</v>
      </c>
      <c r="E1471" s="16" t="s">
        <v>518</v>
      </c>
    </row>
    <row r="1472" spans="1:5" x14ac:dyDescent="0.25">
      <c r="A1472" s="9">
        <v>32223101391</v>
      </c>
      <c r="B1472" s="2" t="s">
        <v>5123</v>
      </c>
      <c r="C1472" s="4" t="s">
        <v>5</v>
      </c>
      <c r="D1472" s="5">
        <v>7318794177406</v>
      </c>
      <c r="E1472" s="16" t="s">
        <v>518</v>
      </c>
    </row>
    <row r="1473" spans="1:5" x14ac:dyDescent="0.25">
      <c r="A1473" s="9">
        <v>32223100015</v>
      </c>
      <c r="B1473" s="2" t="s">
        <v>5124</v>
      </c>
      <c r="C1473" s="4" t="s">
        <v>5</v>
      </c>
      <c r="D1473" s="5">
        <v>7318794178243</v>
      </c>
      <c r="E1473" s="16" t="s">
        <v>518</v>
      </c>
    </row>
    <row r="1474" spans="1:5" x14ac:dyDescent="0.25">
      <c r="A1474" s="9">
        <v>32223100020</v>
      </c>
      <c r="B1474" s="2" t="s">
        <v>5125</v>
      </c>
      <c r="C1474" s="4" t="s">
        <v>5</v>
      </c>
      <c r="D1474" s="5">
        <v>7318794174207</v>
      </c>
      <c r="E1474" s="16" t="s">
        <v>518</v>
      </c>
    </row>
    <row r="1475" spans="1:5" x14ac:dyDescent="0.25">
      <c r="A1475" s="9">
        <v>32223100025</v>
      </c>
      <c r="B1475" s="2" t="s">
        <v>5126</v>
      </c>
      <c r="C1475" s="4" t="s">
        <v>5</v>
      </c>
      <c r="D1475" s="5">
        <v>7318794174306</v>
      </c>
      <c r="E1475" s="16" t="s">
        <v>518</v>
      </c>
    </row>
    <row r="1476" spans="1:5" x14ac:dyDescent="0.25">
      <c r="A1476" s="9">
        <v>32223100032</v>
      </c>
      <c r="B1476" s="2" t="s">
        <v>5127</v>
      </c>
      <c r="C1476" s="4" t="s">
        <v>5</v>
      </c>
      <c r="D1476" s="5">
        <v>7318794164307</v>
      </c>
      <c r="E1476" s="16" t="s">
        <v>518</v>
      </c>
    </row>
    <row r="1477" spans="1:5" x14ac:dyDescent="0.25">
      <c r="A1477" s="9">
        <v>32223100040</v>
      </c>
      <c r="B1477" s="2" t="s">
        <v>5128</v>
      </c>
      <c r="C1477" s="4" t="s">
        <v>5</v>
      </c>
      <c r="D1477" s="5">
        <v>7318794164406</v>
      </c>
      <c r="E1477" s="16" t="s">
        <v>518</v>
      </c>
    </row>
    <row r="1478" spans="1:5" x14ac:dyDescent="0.25">
      <c r="A1478" s="9">
        <v>32223100050</v>
      </c>
      <c r="B1478" s="2" t="s">
        <v>5129</v>
      </c>
      <c r="C1478" s="4" t="s">
        <v>5</v>
      </c>
      <c r="D1478" s="5">
        <v>7318794164505</v>
      </c>
      <c r="E1478" s="16" t="s">
        <v>518</v>
      </c>
    </row>
    <row r="1479" spans="1:5" x14ac:dyDescent="0.25">
      <c r="A1479" s="9">
        <v>32223101265</v>
      </c>
      <c r="B1479" s="2" t="s">
        <v>5130</v>
      </c>
      <c r="C1479" s="4" t="s">
        <v>5</v>
      </c>
      <c r="D1479" s="5">
        <v>7318794171206</v>
      </c>
      <c r="E1479" s="16" t="s">
        <v>518</v>
      </c>
    </row>
    <row r="1480" spans="1:5" x14ac:dyDescent="0.25">
      <c r="A1480" s="9">
        <v>32223101365</v>
      </c>
      <c r="B1480" s="2" t="s">
        <v>5131</v>
      </c>
      <c r="C1480" s="4" t="s">
        <v>5</v>
      </c>
      <c r="D1480" s="5">
        <v>7318794170803</v>
      </c>
      <c r="E1480" s="16" t="s">
        <v>518</v>
      </c>
    </row>
    <row r="1481" spans="1:5" x14ac:dyDescent="0.25">
      <c r="A1481" s="9">
        <v>32223101280</v>
      </c>
      <c r="B1481" s="2" t="s">
        <v>5132</v>
      </c>
      <c r="C1481" s="4" t="s">
        <v>5</v>
      </c>
      <c r="D1481" s="5">
        <v>7318794171305</v>
      </c>
      <c r="E1481" s="16" t="s">
        <v>518</v>
      </c>
    </row>
    <row r="1482" spans="1:5" x14ac:dyDescent="0.25">
      <c r="A1482" s="9">
        <v>32223101380</v>
      </c>
      <c r="B1482" s="2" t="s">
        <v>5133</v>
      </c>
      <c r="C1482" s="4" t="s">
        <v>5</v>
      </c>
      <c r="D1482" s="5">
        <v>7318794170902</v>
      </c>
      <c r="E1482" s="16" t="s">
        <v>518</v>
      </c>
    </row>
    <row r="1483" spans="1:5" x14ac:dyDescent="0.25">
      <c r="A1483" s="9">
        <v>32223200015</v>
      </c>
      <c r="B1483" s="2" t="s">
        <v>5134</v>
      </c>
      <c r="C1483" s="4" t="s">
        <v>5</v>
      </c>
      <c r="D1483" s="5">
        <v>7318794178243</v>
      </c>
      <c r="E1483" s="16" t="s">
        <v>518</v>
      </c>
    </row>
    <row r="1484" spans="1:5" x14ac:dyDescent="0.25">
      <c r="A1484" s="9">
        <v>32223200020</v>
      </c>
      <c r="B1484" s="2" t="s">
        <v>5135</v>
      </c>
      <c r="C1484" s="4" t="s">
        <v>5</v>
      </c>
      <c r="D1484" s="5">
        <v>7318794178014</v>
      </c>
      <c r="E1484" s="16" t="s">
        <v>518</v>
      </c>
    </row>
    <row r="1485" spans="1:5" x14ac:dyDescent="0.25">
      <c r="A1485" s="9">
        <v>32223200025</v>
      </c>
      <c r="B1485" s="2" t="s">
        <v>5136</v>
      </c>
      <c r="C1485" s="4" t="s">
        <v>5</v>
      </c>
      <c r="D1485" s="5">
        <v>7318794178021</v>
      </c>
      <c r="E1485" s="16" t="s">
        <v>518</v>
      </c>
    </row>
    <row r="1486" spans="1:5" x14ac:dyDescent="0.25">
      <c r="A1486" s="9">
        <v>32223200032</v>
      </c>
      <c r="B1486" s="2" t="s">
        <v>5137</v>
      </c>
      <c r="C1486" s="4" t="s">
        <v>5</v>
      </c>
      <c r="D1486" s="5">
        <v>7318794178038</v>
      </c>
      <c r="E1486" s="16" t="s">
        <v>518</v>
      </c>
    </row>
    <row r="1487" spans="1:5" x14ac:dyDescent="0.25">
      <c r="A1487" s="9">
        <v>32223200040</v>
      </c>
      <c r="B1487" s="2" t="s">
        <v>5138</v>
      </c>
      <c r="C1487" s="4" t="s">
        <v>5</v>
      </c>
      <c r="D1487" s="5">
        <v>7318794178045</v>
      </c>
      <c r="E1487" s="16" t="s">
        <v>518</v>
      </c>
    </row>
    <row r="1488" spans="1:5" x14ac:dyDescent="0.25">
      <c r="A1488" s="9">
        <v>32223200050</v>
      </c>
      <c r="B1488" s="2" t="s">
        <v>5139</v>
      </c>
      <c r="C1488" s="4" t="s">
        <v>5</v>
      </c>
      <c r="D1488" s="5">
        <v>7318794178052</v>
      </c>
      <c r="E1488" s="16" t="s">
        <v>518</v>
      </c>
    </row>
    <row r="1489" spans="1:5" x14ac:dyDescent="0.25">
      <c r="A1489" s="9">
        <v>52189625</v>
      </c>
      <c r="B1489" s="2" t="s">
        <v>1943</v>
      </c>
      <c r="C1489" s="4" t="s">
        <v>5</v>
      </c>
      <c r="D1489" s="5" t="s">
        <v>5140</v>
      </c>
      <c r="E1489" s="16">
        <v>167.88</v>
      </c>
    </row>
    <row r="1490" spans="1:5" x14ac:dyDescent="0.25">
      <c r="A1490" s="9">
        <v>52189632</v>
      </c>
      <c r="B1490" s="2" t="s">
        <v>1944</v>
      </c>
      <c r="C1490" s="4" t="s">
        <v>5</v>
      </c>
      <c r="D1490" s="5" t="s">
        <v>5141</v>
      </c>
      <c r="E1490" s="16">
        <v>181.81</v>
      </c>
    </row>
    <row r="1491" spans="1:5" x14ac:dyDescent="0.25">
      <c r="A1491" s="9">
        <v>52189640</v>
      </c>
      <c r="B1491" s="2" t="s">
        <v>1945</v>
      </c>
      <c r="C1491" s="4" t="s">
        <v>5</v>
      </c>
      <c r="D1491" s="5" t="s">
        <v>5142</v>
      </c>
      <c r="E1491" s="16">
        <v>194.17999999999998</v>
      </c>
    </row>
    <row r="1492" spans="1:5" x14ac:dyDescent="0.25">
      <c r="A1492" s="9">
        <v>52189650</v>
      </c>
      <c r="B1492" s="2" t="s">
        <v>1946</v>
      </c>
      <c r="C1492" s="4" t="s">
        <v>5</v>
      </c>
      <c r="D1492" s="5" t="s">
        <v>5143</v>
      </c>
      <c r="E1492" s="16">
        <v>219.57</v>
      </c>
    </row>
    <row r="1493" spans="1:5" x14ac:dyDescent="0.25">
      <c r="A1493" s="9">
        <v>52189615</v>
      </c>
      <c r="B1493" s="2" t="s">
        <v>1942</v>
      </c>
      <c r="C1493" s="4" t="s">
        <v>5</v>
      </c>
      <c r="D1493" s="5" t="s">
        <v>5144</v>
      </c>
      <c r="E1493" s="16">
        <v>167.88</v>
      </c>
    </row>
    <row r="1494" spans="1:5" x14ac:dyDescent="0.25">
      <c r="A1494" s="9">
        <v>52189890</v>
      </c>
      <c r="B1494" s="2" t="s">
        <v>1950</v>
      </c>
      <c r="C1494" s="4" t="s">
        <v>5</v>
      </c>
      <c r="D1494" s="5" t="s">
        <v>5145</v>
      </c>
      <c r="E1494" s="16">
        <v>2158.7800000000002</v>
      </c>
    </row>
    <row r="1495" spans="1:5" x14ac:dyDescent="0.25">
      <c r="A1495" s="9">
        <v>52189891</v>
      </c>
      <c r="B1495" s="2" t="s">
        <v>1951</v>
      </c>
      <c r="C1495" s="4" t="s">
        <v>5</v>
      </c>
      <c r="D1495" s="5" t="s">
        <v>5146</v>
      </c>
      <c r="E1495" s="16">
        <v>2327.4300000000003</v>
      </c>
    </row>
    <row r="1496" spans="1:5" x14ac:dyDescent="0.25">
      <c r="A1496" s="9">
        <v>52189892</v>
      </c>
      <c r="B1496" s="2" t="s">
        <v>1952</v>
      </c>
      <c r="C1496" s="4" t="s">
        <v>5</v>
      </c>
      <c r="D1496" s="5" t="s">
        <v>5147</v>
      </c>
      <c r="E1496" s="16">
        <v>2792.96</v>
      </c>
    </row>
    <row r="1497" spans="1:5" x14ac:dyDescent="0.25">
      <c r="A1497" s="9">
        <v>52189865</v>
      </c>
      <c r="B1497" s="2" t="s">
        <v>1948</v>
      </c>
      <c r="C1497" s="4" t="s">
        <v>5</v>
      </c>
      <c r="D1497" s="5" t="s">
        <v>5148</v>
      </c>
      <c r="E1497" s="16">
        <v>1668.18</v>
      </c>
    </row>
    <row r="1498" spans="1:5" x14ac:dyDescent="0.25">
      <c r="A1498" s="9">
        <v>52189880</v>
      </c>
      <c r="B1498" s="2" t="s">
        <v>1949</v>
      </c>
      <c r="C1498" s="4" t="s">
        <v>5</v>
      </c>
      <c r="D1498" s="5" t="s">
        <v>5149</v>
      </c>
      <c r="E1498" s="16">
        <v>1939.65</v>
      </c>
    </row>
    <row r="1499" spans="1:5" x14ac:dyDescent="0.25">
      <c r="A1499" s="9">
        <v>52189850</v>
      </c>
      <c r="B1499" s="2" t="s">
        <v>1947</v>
      </c>
      <c r="C1499" s="4" t="s">
        <v>5</v>
      </c>
      <c r="D1499" s="5" t="s">
        <v>5150</v>
      </c>
      <c r="E1499" s="16">
        <v>1409.41</v>
      </c>
    </row>
    <row r="1500" spans="1:5" x14ac:dyDescent="0.25">
      <c r="A1500" s="9">
        <v>52265225</v>
      </c>
      <c r="B1500" s="2" t="s">
        <v>2003</v>
      </c>
      <c r="C1500" s="4" t="s">
        <v>5</v>
      </c>
      <c r="D1500" s="5" t="s">
        <v>5151</v>
      </c>
      <c r="E1500" s="16">
        <v>209.88</v>
      </c>
    </row>
    <row r="1501" spans="1:5" x14ac:dyDescent="0.25">
      <c r="A1501" s="9">
        <v>52265250</v>
      </c>
      <c r="B1501" s="2" t="s">
        <v>2004</v>
      </c>
      <c r="C1501" s="4" t="s">
        <v>5</v>
      </c>
      <c r="D1501" s="5" t="s">
        <v>5152</v>
      </c>
      <c r="E1501" s="16">
        <v>333.76</v>
      </c>
    </row>
    <row r="1502" spans="1:5" x14ac:dyDescent="0.25">
      <c r="A1502" s="9">
        <v>52164901</v>
      </c>
      <c r="B1502" s="2" t="s">
        <v>1841</v>
      </c>
      <c r="C1502" s="4" t="s">
        <v>5</v>
      </c>
      <c r="D1502" s="5" t="s">
        <v>5153</v>
      </c>
      <c r="E1502" s="16">
        <v>38.059999999999995</v>
      </c>
    </row>
    <row r="1503" spans="1:5" x14ac:dyDescent="0.25">
      <c r="A1503" s="9">
        <v>52164902</v>
      </c>
      <c r="B1503" s="2" t="s">
        <v>1842</v>
      </c>
      <c r="C1503" s="4" t="s">
        <v>5</v>
      </c>
      <c r="D1503" s="5" t="s">
        <v>5154</v>
      </c>
      <c r="E1503" s="16">
        <v>67.7</v>
      </c>
    </row>
    <row r="1504" spans="1:5" x14ac:dyDescent="0.25">
      <c r="A1504" s="9">
        <v>52164903</v>
      </c>
      <c r="B1504" s="2" t="s">
        <v>1843</v>
      </c>
      <c r="C1504" s="4" t="s">
        <v>5</v>
      </c>
      <c r="D1504" s="5" t="s">
        <v>5155</v>
      </c>
      <c r="E1504" s="16">
        <v>78.25</v>
      </c>
    </row>
    <row r="1505" spans="1:5" x14ac:dyDescent="0.25">
      <c r="A1505" s="9">
        <v>52164904</v>
      </c>
      <c r="B1505" s="2" t="s">
        <v>1844</v>
      </c>
      <c r="C1505" s="4" t="s">
        <v>5</v>
      </c>
      <c r="D1505" s="5" t="s">
        <v>5156</v>
      </c>
      <c r="E1505" s="16">
        <v>142.73999999999998</v>
      </c>
    </row>
    <row r="1506" spans="1:5" x14ac:dyDescent="0.25">
      <c r="A1506" s="9">
        <v>52164905</v>
      </c>
      <c r="B1506" s="2" t="s">
        <v>1845</v>
      </c>
      <c r="C1506" s="4" t="s">
        <v>5</v>
      </c>
      <c r="D1506" s="5">
        <v>7318794030800</v>
      </c>
      <c r="E1506" s="16">
        <v>145.29999999999998</v>
      </c>
    </row>
    <row r="1507" spans="1:5" x14ac:dyDescent="0.25">
      <c r="A1507" s="9">
        <v>52164906</v>
      </c>
      <c r="B1507" s="2" t="s">
        <v>1846</v>
      </c>
      <c r="C1507" s="4" t="s">
        <v>5</v>
      </c>
      <c r="D1507" s="5">
        <v>7318794030909</v>
      </c>
      <c r="E1507" s="16">
        <v>155.53</v>
      </c>
    </row>
    <row r="1508" spans="1:5" x14ac:dyDescent="0.25">
      <c r="A1508" s="9">
        <v>7877425</v>
      </c>
      <c r="B1508" s="2" t="s">
        <v>313</v>
      </c>
      <c r="C1508" s="4" t="s">
        <v>10</v>
      </c>
      <c r="D1508" s="5" t="s">
        <v>5157</v>
      </c>
      <c r="E1508" s="16">
        <v>345.06</v>
      </c>
    </row>
    <row r="1509" spans="1:5" x14ac:dyDescent="0.25">
      <c r="A1509" s="9">
        <v>7877432</v>
      </c>
      <c r="B1509" s="2" t="s">
        <v>314</v>
      </c>
      <c r="C1509" s="4" t="s">
        <v>10</v>
      </c>
      <c r="D1509" s="5" t="s">
        <v>5158</v>
      </c>
      <c r="E1509" s="16">
        <v>442.23</v>
      </c>
    </row>
    <row r="1510" spans="1:5" x14ac:dyDescent="0.25">
      <c r="A1510" s="9">
        <v>7877450</v>
      </c>
      <c r="B1510" s="2" t="s">
        <v>315</v>
      </c>
      <c r="C1510" s="4" t="s">
        <v>10</v>
      </c>
      <c r="D1510" s="5" t="s">
        <v>5159</v>
      </c>
      <c r="E1510" s="16">
        <v>592.1</v>
      </c>
    </row>
    <row r="1511" spans="1:5" x14ac:dyDescent="0.25">
      <c r="A1511" s="9">
        <v>7872150</v>
      </c>
      <c r="B1511" s="2" t="s">
        <v>312</v>
      </c>
      <c r="C1511" s="4" t="s">
        <v>10</v>
      </c>
      <c r="D1511" s="5">
        <v>7640148633666</v>
      </c>
      <c r="E1511" s="16">
        <v>3835.9500000000003</v>
      </c>
    </row>
    <row r="1512" spans="1:5" x14ac:dyDescent="0.25">
      <c r="A1512" s="9">
        <v>7872065</v>
      </c>
      <c r="B1512" s="2" t="s">
        <v>310</v>
      </c>
      <c r="C1512" s="4" t="s">
        <v>10</v>
      </c>
      <c r="D1512" s="5">
        <v>7640148633642</v>
      </c>
      <c r="E1512" s="16">
        <v>2453.8300000000004</v>
      </c>
    </row>
    <row r="1513" spans="1:5" x14ac:dyDescent="0.25">
      <c r="A1513" s="9">
        <v>7872100</v>
      </c>
      <c r="B1513" s="2" t="s">
        <v>311</v>
      </c>
      <c r="C1513" s="4" t="s">
        <v>10</v>
      </c>
      <c r="D1513" s="5">
        <v>7640148633659</v>
      </c>
      <c r="E1513" s="16">
        <v>3012.65</v>
      </c>
    </row>
    <row r="1514" spans="1:5" x14ac:dyDescent="0.25">
      <c r="A1514" s="9">
        <v>30305141200</v>
      </c>
      <c r="B1514" s="2" t="s">
        <v>480</v>
      </c>
      <c r="C1514" s="4" t="s">
        <v>10</v>
      </c>
      <c r="D1514" s="5" t="s">
        <v>5160</v>
      </c>
      <c r="E1514" s="16">
        <v>3117.23</v>
      </c>
    </row>
    <row r="1515" spans="1:5" x14ac:dyDescent="0.25">
      <c r="A1515" s="9">
        <v>30305141300</v>
      </c>
      <c r="B1515" s="2" t="s">
        <v>481</v>
      </c>
      <c r="C1515" s="4" t="s">
        <v>10</v>
      </c>
      <c r="D1515" s="5" t="s">
        <v>5161</v>
      </c>
      <c r="E1515" s="16">
        <v>3559.92</v>
      </c>
    </row>
    <row r="1516" spans="1:5" x14ac:dyDescent="0.25">
      <c r="A1516" s="9">
        <v>30305141400</v>
      </c>
      <c r="B1516" s="2" t="s">
        <v>482</v>
      </c>
      <c r="C1516" s="4" t="s">
        <v>10</v>
      </c>
      <c r="D1516" s="5" t="s">
        <v>5162</v>
      </c>
      <c r="E1516" s="16">
        <v>3915.42</v>
      </c>
    </row>
    <row r="1517" spans="1:5" x14ac:dyDescent="0.25">
      <c r="A1517" s="9">
        <v>30305141500</v>
      </c>
      <c r="B1517" s="2" t="s">
        <v>483</v>
      </c>
      <c r="C1517" s="4" t="s">
        <v>10</v>
      </c>
      <c r="D1517" s="5" t="s">
        <v>5163</v>
      </c>
      <c r="E1517" s="16">
        <v>5369.39</v>
      </c>
    </row>
    <row r="1518" spans="1:5" x14ac:dyDescent="0.25">
      <c r="A1518" s="9">
        <v>30305141600</v>
      </c>
      <c r="B1518" s="2" t="s">
        <v>484</v>
      </c>
      <c r="C1518" s="4" t="s">
        <v>10</v>
      </c>
      <c r="D1518" s="5" t="s">
        <v>5164</v>
      </c>
      <c r="E1518" s="16">
        <v>7982.16</v>
      </c>
    </row>
    <row r="1519" spans="1:5" x14ac:dyDescent="0.25">
      <c r="A1519" s="9">
        <v>30305141700</v>
      </c>
      <c r="B1519" s="2" t="s">
        <v>485</v>
      </c>
      <c r="C1519" s="4" t="s">
        <v>10</v>
      </c>
      <c r="D1519" s="5" t="s">
        <v>5165</v>
      </c>
      <c r="E1519" s="16">
        <v>9796.39</v>
      </c>
    </row>
    <row r="1520" spans="1:5" x14ac:dyDescent="0.25">
      <c r="A1520" s="9">
        <v>30305141000</v>
      </c>
      <c r="B1520" s="2" t="s">
        <v>478</v>
      </c>
      <c r="C1520" s="4" t="s">
        <v>10</v>
      </c>
      <c r="D1520" s="5" t="s">
        <v>5166</v>
      </c>
      <c r="E1520" s="16">
        <v>2105.7200000000003</v>
      </c>
    </row>
    <row r="1521" spans="1:5" x14ac:dyDescent="0.25">
      <c r="A1521" s="9">
        <v>30305141100</v>
      </c>
      <c r="B1521" s="2" t="s">
        <v>479</v>
      </c>
      <c r="C1521" s="4" t="s">
        <v>10</v>
      </c>
      <c r="D1521" s="5" t="s">
        <v>5167</v>
      </c>
      <c r="E1521" s="16">
        <v>2852.2700000000004</v>
      </c>
    </row>
    <row r="1522" spans="1:5" x14ac:dyDescent="0.25">
      <c r="A1522" s="9" t="s">
        <v>948</v>
      </c>
      <c r="B1522" s="2" t="s">
        <v>949</v>
      </c>
      <c r="C1522" s="4" t="s">
        <v>533</v>
      </c>
      <c r="D1522" s="5" t="s">
        <v>5168</v>
      </c>
      <c r="E1522" s="16">
        <v>1935.18</v>
      </c>
    </row>
    <row r="1523" spans="1:5" x14ac:dyDescent="0.25">
      <c r="A1523" s="9" t="s">
        <v>950</v>
      </c>
      <c r="B1523" s="2" t="s">
        <v>951</v>
      </c>
      <c r="C1523" s="4" t="s">
        <v>533</v>
      </c>
      <c r="D1523" s="5" t="s">
        <v>5169</v>
      </c>
      <c r="E1523" s="16">
        <v>3008.1600000000003</v>
      </c>
    </row>
    <row r="1524" spans="1:5" x14ac:dyDescent="0.25">
      <c r="A1524" s="9" t="s">
        <v>3191</v>
      </c>
      <c r="B1524" s="2" t="s">
        <v>3192</v>
      </c>
      <c r="C1524" s="4" t="s">
        <v>533</v>
      </c>
      <c r="D1524" s="5" t="s">
        <v>5170</v>
      </c>
      <c r="E1524" s="16" t="s">
        <v>3948</v>
      </c>
    </row>
    <row r="1525" spans="1:5" x14ac:dyDescent="0.25">
      <c r="A1525" s="9" t="s">
        <v>3193</v>
      </c>
      <c r="B1525" s="2" t="s">
        <v>3194</v>
      </c>
      <c r="C1525" s="4" t="s">
        <v>533</v>
      </c>
      <c r="D1525" s="5" t="s">
        <v>5171</v>
      </c>
      <c r="E1525" s="16" t="s">
        <v>3948</v>
      </c>
    </row>
    <row r="1526" spans="1:5" x14ac:dyDescent="0.25">
      <c r="A1526" s="9" t="s">
        <v>5172</v>
      </c>
      <c r="B1526" s="2" t="s">
        <v>5173</v>
      </c>
      <c r="C1526" s="4" t="s">
        <v>533</v>
      </c>
      <c r="D1526" s="5">
        <v>4024052035823</v>
      </c>
      <c r="E1526" s="16">
        <v>6.6499999999999995</v>
      </c>
    </row>
    <row r="1527" spans="1:5" x14ac:dyDescent="0.25">
      <c r="A1527" s="9" t="s">
        <v>1637</v>
      </c>
      <c r="B1527" s="2" t="s">
        <v>1638</v>
      </c>
      <c r="C1527" s="4" t="s">
        <v>533</v>
      </c>
      <c r="D1527" s="5" t="s">
        <v>5174</v>
      </c>
      <c r="E1527" s="16">
        <v>14.19</v>
      </c>
    </row>
    <row r="1528" spans="1:5" x14ac:dyDescent="0.25">
      <c r="A1528" s="9" t="s">
        <v>1531</v>
      </c>
      <c r="B1528" s="2" t="s">
        <v>1532</v>
      </c>
      <c r="C1528" s="4" t="s">
        <v>533</v>
      </c>
      <c r="D1528" s="5" t="s">
        <v>5175</v>
      </c>
      <c r="E1528" s="16">
        <v>18.91</v>
      </c>
    </row>
    <row r="1529" spans="1:5" x14ac:dyDescent="0.25">
      <c r="A1529" s="9">
        <v>50399006</v>
      </c>
      <c r="B1529" s="2" t="s">
        <v>1743</v>
      </c>
      <c r="C1529" s="4" t="s">
        <v>533</v>
      </c>
      <c r="D1529" s="5" t="s">
        <v>5176</v>
      </c>
      <c r="E1529" s="16">
        <v>99.56</v>
      </c>
    </row>
    <row r="1530" spans="1:5" x14ac:dyDescent="0.25">
      <c r="A1530" s="9">
        <v>52187103</v>
      </c>
      <c r="B1530" s="2" t="s">
        <v>1940</v>
      </c>
      <c r="C1530" s="4" t="s">
        <v>5</v>
      </c>
      <c r="D1530" s="5" t="s">
        <v>5177</v>
      </c>
      <c r="E1530" s="16">
        <v>93.14</v>
      </c>
    </row>
    <row r="1531" spans="1:5" x14ac:dyDescent="0.25">
      <c r="A1531" s="9">
        <v>52187105</v>
      </c>
      <c r="B1531" s="2" t="s">
        <v>1941</v>
      </c>
      <c r="C1531" s="4" t="s">
        <v>5</v>
      </c>
      <c r="D1531" s="5" t="s">
        <v>5178</v>
      </c>
      <c r="E1531" s="16">
        <v>103.39</v>
      </c>
    </row>
    <row r="1532" spans="1:5" x14ac:dyDescent="0.25">
      <c r="A1532" s="9">
        <v>52187003</v>
      </c>
      <c r="B1532" s="2" t="s">
        <v>1939</v>
      </c>
      <c r="C1532" s="4" t="s">
        <v>5</v>
      </c>
      <c r="D1532" s="5" t="s">
        <v>5179</v>
      </c>
      <c r="E1532" s="16">
        <v>25.07</v>
      </c>
    </row>
    <row r="1533" spans="1:5" x14ac:dyDescent="0.25">
      <c r="A1533" s="9" t="s">
        <v>643</v>
      </c>
      <c r="B1533" s="2" t="s">
        <v>644</v>
      </c>
      <c r="C1533" s="4" t="s">
        <v>533</v>
      </c>
      <c r="D1533" s="5" t="s">
        <v>5180</v>
      </c>
      <c r="E1533" s="16">
        <v>51.19</v>
      </c>
    </row>
    <row r="1534" spans="1:5" x14ac:dyDescent="0.25">
      <c r="A1534" s="9">
        <v>52759650</v>
      </c>
      <c r="B1534" s="2" t="s">
        <v>2133</v>
      </c>
      <c r="C1534" s="4" t="s">
        <v>5</v>
      </c>
      <c r="D1534" s="5" t="s">
        <v>5181</v>
      </c>
      <c r="E1534" s="16">
        <v>1005.15</v>
      </c>
    </row>
    <row r="1535" spans="1:5" x14ac:dyDescent="0.25">
      <c r="A1535" s="9">
        <v>52759615</v>
      </c>
      <c r="B1535" s="2" t="s">
        <v>2128</v>
      </c>
      <c r="C1535" s="4" t="s">
        <v>5</v>
      </c>
      <c r="D1535" s="5" t="s">
        <v>5182</v>
      </c>
      <c r="E1535" s="16">
        <v>466.32</v>
      </c>
    </row>
    <row r="1536" spans="1:5" x14ac:dyDescent="0.25">
      <c r="A1536" s="9">
        <v>52759620</v>
      </c>
      <c r="B1536" s="2" t="s">
        <v>2129</v>
      </c>
      <c r="C1536" s="4" t="s">
        <v>5</v>
      </c>
      <c r="D1536" s="5" t="s">
        <v>5183</v>
      </c>
      <c r="E1536" s="16">
        <v>546.97</v>
      </c>
    </row>
    <row r="1537" spans="1:5" x14ac:dyDescent="0.25">
      <c r="A1537" s="9">
        <v>52759625</v>
      </c>
      <c r="B1537" s="2" t="s">
        <v>2130</v>
      </c>
      <c r="C1537" s="4" t="s">
        <v>5</v>
      </c>
      <c r="D1537" s="5" t="s">
        <v>5184</v>
      </c>
      <c r="E1537" s="16">
        <v>759.85</v>
      </c>
    </row>
    <row r="1538" spans="1:5" x14ac:dyDescent="0.25">
      <c r="A1538" s="9">
        <v>52759632</v>
      </c>
      <c r="B1538" s="2" t="s">
        <v>2131</v>
      </c>
      <c r="C1538" s="4" t="s">
        <v>5</v>
      </c>
      <c r="D1538" s="5" t="s">
        <v>5185</v>
      </c>
      <c r="E1538" s="16">
        <v>871.58</v>
      </c>
    </row>
    <row r="1539" spans="1:5" x14ac:dyDescent="0.25">
      <c r="A1539" s="9">
        <v>52759640</v>
      </c>
      <c r="B1539" s="2" t="s">
        <v>2132</v>
      </c>
      <c r="C1539" s="4" t="s">
        <v>5</v>
      </c>
      <c r="D1539" s="5" t="s">
        <v>5186</v>
      </c>
      <c r="E1539" s="16">
        <v>938.41</v>
      </c>
    </row>
    <row r="1540" spans="1:5" x14ac:dyDescent="0.25">
      <c r="A1540" s="9">
        <v>52759515</v>
      </c>
      <c r="B1540" s="2" t="s">
        <v>2122</v>
      </c>
      <c r="C1540" s="4" t="s">
        <v>5</v>
      </c>
      <c r="D1540" s="5" t="s">
        <v>5187</v>
      </c>
      <c r="E1540" s="16">
        <v>466.32</v>
      </c>
    </row>
    <row r="1541" spans="1:5" x14ac:dyDescent="0.25">
      <c r="A1541" s="9">
        <v>52759520</v>
      </c>
      <c r="B1541" s="2" t="s">
        <v>2123</v>
      </c>
      <c r="C1541" s="4" t="s">
        <v>5</v>
      </c>
      <c r="D1541" s="5" t="s">
        <v>5188</v>
      </c>
      <c r="E1541" s="16">
        <v>515.22</v>
      </c>
    </row>
    <row r="1542" spans="1:5" x14ac:dyDescent="0.25">
      <c r="A1542" s="9">
        <v>52759525</v>
      </c>
      <c r="B1542" s="2" t="s">
        <v>2124</v>
      </c>
      <c r="C1542" s="4" t="s">
        <v>5</v>
      </c>
      <c r="D1542" s="5" t="s">
        <v>5189</v>
      </c>
      <c r="E1542" s="16">
        <v>759.85</v>
      </c>
    </row>
    <row r="1543" spans="1:5" x14ac:dyDescent="0.25">
      <c r="A1543" s="9">
        <v>52759532</v>
      </c>
      <c r="B1543" s="2" t="s">
        <v>2125</v>
      </c>
      <c r="C1543" s="4" t="s">
        <v>5</v>
      </c>
      <c r="D1543" s="5" t="s">
        <v>5190</v>
      </c>
      <c r="E1543" s="16">
        <v>871.58</v>
      </c>
    </row>
    <row r="1544" spans="1:5" x14ac:dyDescent="0.25">
      <c r="A1544" s="9">
        <v>52759540</v>
      </c>
      <c r="B1544" s="2" t="s">
        <v>2126</v>
      </c>
      <c r="C1544" s="4" t="s">
        <v>5</v>
      </c>
      <c r="D1544" s="5" t="s">
        <v>5191</v>
      </c>
      <c r="E1544" s="16">
        <v>938.41</v>
      </c>
    </row>
    <row r="1545" spans="1:5" x14ac:dyDescent="0.25">
      <c r="A1545" s="9">
        <v>52759550</v>
      </c>
      <c r="B1545" s="2" t="s">
        <v>2127</v>
      </c>
      <c r="C1545" s="4" t="s">
        <v>5</v>
      </c>
      <c r="D1545" s="5" t="s">
        <v>5192</v>
      </c>
      <c r="E1545" s="16">
        <v>1005.15</v>
      </c>
    </row>
    <row r="1546" spans="1:5" x14ac:dyDescent="0.25">
      <c r="A1546" s="9">
        <v>53235104</v>
      </c>
      <c r="B1546" s="2" t="s">
        <v>2304</v>
      </c>
      <c r="C1546" s="4" t="s">
        <v>5</v>
      </c>
      <c r="D1546" s="5" t="s">
        <v>5193</v>
      </c>
      <c r="E1546" s="16">
        <v>22.23</v>
      </c>
    </row>
    <row r="1547" spans="1:5" x14ac:dyDescent="0.25">
      <c r="A1547" s="9">
        <v>53235107</v>
      </c>
      <c r="B1547" s="2" t="s">
        <v>2304</v>
      </c>
      <c r="C1547" s="4" t="s">
        <v>5</v>
      </c>
      <c r="D1547" s="5" t="s">
        <v>5194</v>
      </c>
      <c r="E1547" s="16">
        <v>13.549999999999999</v>
      </c>
    </row>
    <row r="1548" spans="1:5" x14ac:dyDescent="0.25">
      <c r="A1548" s="9">
        <v>53235109</v>
      </c>
      <c r="B1548" s="2" t="s">
        <v>2304</v>
      </c>
      <c r="C1548" s="4" t="s">
        <v>5</v>
      </c>
      <c r="D1548" s="5" t="s">
        <v>5195</v>
      </c>
      <c r="E1548" s="16">
        <v>36.47</v>
      </c>
    </row>
    <row r="1549" spans="1:5" x14ac:dyDescent="0.25">
      <c r="A1549" s="9">
        <v>53235111</v>
      </c>
      <c r="B1549" s="2" t="s">
        <v>2304</v>
      </c>
      <c r="C1549" s="4" t="s">
        <v>5</v>
      </c>
      <c r="D1549" s="5" t="s">
        <v>5196</v>
      </c>
      <c r="E1549" s="16">
        <v>24.310000000000002</v>
      </c>
    </row>
    <row r="1550" spans="1:5" x14ac:dyDescent="0.25">
      <c r="A1550" s="9">
        <v>53235112</v>
      </c>
      <c r="B1550" s="2" t="s">
        <v>2304</v>
      </c>
      <c r="C1550" s="4" t="s">
        <v>5</v>
      </c>
      <c r="D1550" s="5" t="s">
        <v>5197</v>
      </c>
      <c r="E1550" s="16">
        <v>40.629999999999995</v>
      </c>
    </row>
    <row r="1551" spans="1:5" x14ac:dyDescent="0.25">
      <c r="A1551" s="9">
        <v>53235113</v>
      </c>
      <c r="B1551" s="2" t="s">
        <v>2304</v>
      </c>
      <c r="C1551" s="4" t="s">
        <v>5</v>
      </c>
      <c r="D1551" s="5" t="s">
        <v>5198</v>
      </c>
      <c r="E1551" s="16">
        <v>22.92</v>
      </c>
    </row>
    <row r="1552" spans="1:5" x14ac:dyDescent="0.25">
      <c r="A1552" s="9">
        <v>53235114</v>
      </c>
      <c r="B1552" s="2" t="s">
        <v>2304</v>
      </c>
      <c r="C1552" s="4" t="s">
        <v>5</v>
      </c>
      <c r="D1552" s="5" t="s">
        <v>5199</v>
      </c>
      <c r="E1552" s="16">
        <v>24.080000000000002</v>
      </c>
    </row>
    <row r="1553" spans="1:5" x14ac:dyDescent="0.25">
      <c r="A1553" s="9">
        <v>53235117</v>
      </c>
      <c r="B1553" s="2" t="s">
        <v>2304</v>
      </c>
      <c r="C1553" s="4" t="s">
        <v>5</v>
      </c>
      <c r="D1553" s="5" t="s">
        <v>5200</v>
      </c>
      <c r="E1553" s="16">
        <v>115.97</v>
      </c>
    </row>
    <row r="1554" spans="1:5" x14ac:dyDescent="0.25">
      <c r="A1554" s="9">
        <v>53235121</v>
      </c>
      <c r="B1554" s="2" t="s">
        <v>2304</v>
      </c>
      <c r="C1554" s="4" t="s">
        <v>5</v>
      </c>
      <c r="D1554" s="5" t="s">
        <v>5201</v>
      </c>
      <c r="E1554" s="16">
        <v>57.059999999999995</v>
      </c>
    </row>
    <row r="1555" spans="1:5" x14ac:dyDescent="0.25">
      <c r="A1555" s="9">
        <v>53235123</v>
      </c>
      <c r="B1555" s="2" t="s">
        <v>2304</v>
      </c>
      <c r="C1555" s="4" t="s">
        <v>5</v>
      </c>
      <c r="D1555" s="5" t="s">
        <v>5202</v>
      </c>
      <c r="E1555" s="16">
        <v>43.4</v>
      </c>
    </row>
    <row r="1556" spans="1:5" x14ac:dyDescent="0.25">
      <c r="A1556" s="9">
        <v>53320008</v>
      </c>
      <c r="B1556" s="2" t="s">
        <v>2317</v>
      </c>
      <c r="C1556" s="4" t="s">
        <v>5</v>
      </c>
      <c r="D1556" s="5" t="s">
        <v>5203</v>
      </c>
      <c r="E1556" s="16">
        <v>2.09</v>
      </c>
    </row>
    <row r="1557" spans="1:5" x14ac:dyDescent="0.25">
      <c r="A1557" s="9">
        <v>53320010</v>
      </c>
      <c r="B1557" s="2" t="s">
        <v>2317</v>
      </c>
      <c r="C1557" s="4" t="s">
        <v>5</v>
      </c>
      <c r="D1557" s="5" t="s">
        <v>5204</v>
      </c>
      <c r="E1557" s="16">
        <v>3.5999999999999996</v>
      </c>
    </row>
    <row r="1558" spans="1:5" x14ac:dyDescent="0.25">
      <c r="A1558" s="9">
        <v>53320012</v>
      </c>
      <c r="B1558" s="2" t="s">
        <v>2317</v>
      </c>
      <c r="C1558" s="4" t="s">
        <v>5</v>
      </c>
      <c r="D1558" s="5" t="s">
        <v>5205</v>
      </c>
      <c r="E1558" s="16">
        <v>3.94</v>
      </c>
    </row>
    <row r="1559" spans="1:5" x14ac:dyDescent="0.25">
      <c r="A1559" s="9">
        <v>53320015</v>
      </c>
      <c r="B1559" s="2" t="s">
        <v>2317</v>
      </c>
      <c r="C1559" s="4" t="s">
        <v>5</v>
      </c>
      <c r="D1559" s="5" t="s">
        <v>5206</v>
      </c>
      <c r="E1559" s="16">
        <v>4.63</v>
      </c>
    </row>
    <row r="1560" spans="1:5" x14ac:dyDescent="0.25">
      <c r="A1560" s="9">
        <v>53320016</v>
      </c>
      <c r="B1560" s="2" t="s">
        <v>2317</v>
      </c>
      <c r="C1560" s="4" t="s">
        <v>5</v>
      </c>
      <c r="D1560" s="5" t="s">
        <v>5207</v>
      </c>
      <c r="E1560" s="16">
        <v>4.76</v>
      </c>
    </row>
    <row r="1561" spans="1:5" x14ac:dyDescent="0.25">
      <c r="A1561" s="9">
        <v>53320018</v>
      </c>
      <c r="B1561" s="2" t="s">
        <v>2317</v>
      </c>
      <c r="C1561" s="4" t="s">
        <v>5</v>
      </c>
      <c r="D1561" s="5" t="s">
        <v>5208</v>
      </c>
      <c r="E1561" s="16">
        <v>6.95</v>
      </c>
    </row>
    <row r="1562" spans="1:5" x14ac:dyDescent="0.25">
      <c r="A1562" s="9">
        <v>53320022</v>
      </c>
      <c r="B1562" s="2" t="s">
        <v>2317</v>
      </c>
      <c r="C1562" s="4" t="s">
        <v>5</v>
      </c>
      <c r="D1562" s="5" t="s">
        <v>5209</v>
      </c>
      <c r="E1562" s="16">
        <v>7.5299999999999994</v>
      </c>
    </row>
    <row r="1563" spans="1:5" x14ac:dyDescent="0.25">
      <c r="A1563" s="9">
        <v>53320108</v>
      </c>
      <c r="B1563" s="2" t="s">
        <v>2317</v>
      </c>
      <c r="C1563" s="4" t="s">
        <v>5</v>
      </c>
      <c r="D1563" s="5" t="s">
        <v>5210</v>
      </c>
      <c r="E1563" s="16">
        <v>2.67</v>
      </c>
    </row>
    <row r="1564" spans="1:5" x14ac:dyDescent="0.25">
      <c r="A1564" s="9">
        <v>53320110</v>
      </c>
      <c r="B1564" s="2" t="s">
        <v>2317</v>
      </c>
      <c r="C1564" s="4" t="s">
        <v>5</v>
      </c>
      <c r="D1564" s="5" t="s">
        <v>5211</v>
      </c>
      <c r="E1564" s="16">
        <v>2.78</v>
      </c>
    </row>
    <row r="1565" spans="1:5" x14ac:dyDescent="0.25">
      <c r="A1565" s="9">
        <v>53320315</v>
      </c>
      <c r="B1565" s="2" t="s">
        <v>2317</v>
      </c>
      <c r="C1565" s="4" t="s">
        <v>5</v>
      </c>
      <c r="D1565" s="5" t="s">
        <v>5212</v>
      </c>
      <c r="E1565" s="16">
        <v>6.38</v>
      </c>
    </row>
    <row r="1566" spans="1:5" x14ac:dyDescent="0.25">
      <c r="A1566" s="9">
        <v>53320318</v>
      </c>
      <c r="B1566" s="2" t="s">
        <v>2317</v>
      </c>
      <c r="C1566" s="4" t="s">
        <v>5</v>
      </c>
      <c r="D1566" s="5" t="s">
        <v>5213</v>
      </c>
      <c r="E1566" s="16">
        <v>6.95</v>
      </c>
    </row>
    <row r="1567" spans="1:5" x14ac:dyDescent="0.25">
      <c r="A1567" s="9">
        <v>53320322</v>
      </c>
      <c r="B1567" s="2" t="s">
        <v>2317</v>
      </c>
      <c r="C1567" s="4" t="s">
        <v>5</v>
      </c>
      <c r="D1567" s="5" t="s">
        <v>5214</v>
      </c>
      <c r="E1567" s="16">
        <v>15.17</v>
      </c>
    </row>
    <row r="1568" spans="1:5" x14ac:dyDescent="0.25">
      <c r="A1568" s="9">
        <v>53322012</v>
      </c>
      <c r="B1568" s="2" t="s">
        <v>2318</v>
      </c>
      <c r="C1568" s="4" t="s">
        <v>5</v>
      </c>
      <c r="D1568" s="5" t="s">
        <v>5215</v>
      </c>
      <c r="E1568" s="16">
        <v>4.17</v>
      </c>
    </row>
    <row r="1569" spans="1:5" x14ac:dyDescent="0.25">
      <c r="A1569" s="9">
        <v>53322015</v>
      </c>
      <c r="B1569" s="2" t="s">
        <v>2318</v>
      </c>
      <c r="C1569" s="4" t="s">
        <v>5</v>
      </c>
      <c r="D1569" s="5" t="s">
        <v>5216</v>
      </c>
      <c r="E1569" s="16">
        <v>6.02</v>
      </c>
    </row>
    <row r="1570" spans="1:5" x14ac:dyDescent="0.25">
      <c r="A1570" s="9">
        <v>53322022</v>
      </c>
      <c r="B1570" s="2" t="s">
        <v>2318</v>
      </c>
      <c r="C1570" s="4" t="s">
        <v>5</v>
      </c>
      <c r="D1570" s="5" t="s">
        <v>5217</v>
      </c>
      <c r="E1570" s="16">
        <v>10.31</v>
      </c>
    </row>
    <row r="1571" spans="1:5" x14ac:dyDescent="0.25">
      <c r="A1571" s="9">
        <v>53230111</v>
      </c>
      <c r="B1571" s="2" t="s">
        <v>2303</v>
      </c>
      <c r="C1571" s="4" t="s">
        <v>5</v>
      </c>
      <c r="D1571" s="5" t="s">
        <v>5218</v>
      </c>
      <c r="E1571" s="16">
        <v>94.33</v>
      </c>
    </row>
    <row r="1572" spans="1:5" x14ac:dyDescent="0.25">
      <c r="A1572" s="9">
        <v>53230113</v>
      </c>
      <c r="B1572" s="2" t="s">
        <v>2303</v>
      </c>
      <c r="C1572" s="4" t="s">
        <v>5</v>
      </c>
      <c r="D1572" s="5" t="s">
        <v>5219</v>
      </c>
      <c r="E1572" s="16">
        <v>26.520000000000003</v>
      </c>
    </row>
    <row r="1573" spans="1:5" x14ac:dyDescent="0.25">
      <c r="A1573" s="9">
        <v>53231114</v>
      </c>
      <c r="B1573" s="2" t="s">
        <v>2303</v>
      </c>
      <c r="C1573" s="4" t="s">
        <v>5</v>
      </c>
      <c r="D1573" s="5" t="s">
        <v>5220</v>
      </c>
      <c r="E1573" s="16">
        <v>70.84</v>
      </c>
    </row>
    <row r="1574" spans="1:5" x14ac:dyDescent="0.25">
      <c r="A1574" s="9">
        <v>30401030020</v>
      </c>
      <c r="B1574" s="2" t="s">
        <v>5221</v>
      </c>
      <c r="C1574" s="4" t="s">
        <v>10</v>
      </c>
      <c r="D1574" s="5">
        <v>7640161642447</v>
      </c>
      <c r="E1574" s="16">
        <v>324.09999999999997</v>
      </c>
    </row>
    <row r="1575" spans="1:5" x14ac:dyDescent="0.25">
      <c r="A1575" s="9">
        <v>53358920</v>
      </c>
      <c r="B1575" s="2" t="s">
        <v>2332</v>
      </c>
      <c r="C1575" s="4" t="s">
        <v>5</v>
      </c>
      <c r="D1575" s="5" t="s">
        <v>5222</v>
      </c>
      <c r="E1575" s="16">
        <v>42.6</v>
      </c>
    </row>
    <row r="1576" spans="1:5" x14ac:dyDescent="0.25">
      <c r="A1576" s="9">
        <v>52197303</v>
      </c>
      <c r="B1576" s="2" t="s">
        <v>1953</v>
      </c>
      <c r="C1576" s="4" t="s">
        <v>5</v>
      </c>
      <c r="D1576" s="5" t="s">
        <v>5223</v>
      </c>
      <c r="E1576" s="16">
        <v>246.64999999999998</v>
      </c>
    </row>
    <row r="1577" spans="1:5" x14ac:dyDescent="0.25">
      <c r="A1577" s="9">
        <v>52197304</v>
      </c>
      <c r="B1577" s="2" t="s">
        <v>1954</v>
      </c>
      <c r="C1577" s="4" t="s">
        <v>5</v>
      </c>
      <c r="D1577" s="5" t="s">
        <v>5224</v>
      </c>
      <c r="E1577" s="16">
        <v>246.64999999999998</v>
      </c>
    </row>
    <row r="1578" spans="1:5" x14ac:dyDescent="0.25">
      <c r="A1578" s="9">
        <v>52265302</v>
      </c>
      <c r="B1578" s="2" t="s">
        <v>2005</v>
      </c>
      <c r="C1578" s="4" t="s">
        <v>5</v>
      </c>
      <c r="D1578" s="5" t="s">
        <v>5225</v>
      </c>
      <c r="E1578" s="16">
        <v>32.769999999999996</v>
      </c>
    </row>
    <row r="1579" spans="1:5" x14ac:dyDescent="0.25">
      <c r="A1579" s="9">
        <v>52009512</v>
      </c>
      <c r="B1579" s="2" t="s">
        <v>1777</v>
      </c>
      <c r="C1579" s="4" t="s">
        <v>5</v>
      </c>
      <c r="D1579" s="5" t="s">
        <v>5226</v>
      </c>
      <c r="E1579" s="16">
        <v>74.31</v>
      </c>
    </row>
    <row r="1580" spans="1:5" x14ac:dyDescent="0.25">
      <c r="A1580" s="9">
        <v>52009515</v>
      </c>
      <c r="B1580" s="2" t="s">
        <v>1778</v>
      </c>
      <c r="C1580" s="4" t="s">
        <v>5</v>
      </c>
      <c r="D1580" s="5" t="s">
        <v>5227</v>
      </c>
      <c r="E1580" s="16">
        <v>90.460000000000008</v>
      </c>
    </row>
    <row r="1581" spans="1:5" x14ac:dyDescent="0.25">
      <c r="A1581" s="9">
        <v>52009516</v>
      </c>
      <c r="B1581" s="2" t="s">
        <v>1779</v>
      </c>
      <c r="C1581" s="4" t="s">
        <v>5</v>
      </c>
      <c r="D1581" s="5" t="s">
        <v>5228</v>
      </c>
      <c r="E1581" s="16">
        <v>90.460000000000008</v>
      </c>
    </row>
    <row r="1582" spans="1:5" x14ac:dyDescent="0.25">
      <c r="A1582" s="9">
        <v>52009518</v>
      </c>
      <c r="B1582" s="2" t="s">
        <v>1780</v>
      </c>
      <c r="C1582" s="4" t="s">
        <v>5</v>
      </c>
      <c r="D1582" s="5" t="s">
        <v>5229</v>
      </c>
      <c r="E1582" s="16">
        <v>90.460000000000008</v>
      </c>
    </row>
    <row r="1583" spans="1:5" x14ac:dyDescent="0.25">
      <c r="A1583" s="9">
        <v>52009522</v>
      </c>
      <c r="B1583" s="2" t="s">
        <v>1781</v>
      </c>
      <c r="C1583" s="4" t="s">
        <v>5</v>
      </c>
      <c r="D1583" s="5" t="s">
        <v>5230</v>
      </c>
      <c r="E1583" s="16">
        <v>90.460000000000008</v>
      </c>
    </row>
    <row r="1584" spans="1:5" x14ac:dyDescent="0.25">
      <c r="A1584" s="9">
        <v>52009528</v>
      </c>
      <c r="B1584" s="2" t="s">
        <v>1782</v>
      </c>
      <c r="C1584" s="4" t="s">
        <v>5</v>
      </c>
      <c r="D1584" s="5" t="s">
        <v>5231</v>
      </c>
      <c r="E1584" s="16">
        <v>129.56</v>
      </c>
    </row>
    <row r="1585" spans="1:5" x14ac:dyDescent="0.25">
      <c r="A1585" s="9">
        <v>52009535</v>
      </c>
      <c r="B1585" s="2" t="s">
        <v>1783</v>
      </c>
      <c r="C1585" s="4" t="s">
        <v>5</v>
      </c>
      <c r="D1585" s="5" t="s">
        <v>5232</v>
      </c>
      <c r="E1585" s="16">
        <v>219.23999999999998</v>
      </c>
    </row>
    <row r="1586" spans="1:5" x14ac:dyDescent="0.25">
      <c r="A1586" s="9">
        <v>52009542</v>
      </c>
      <c r="B1586" s="2" t="s">
        <v>1784</v>
      </c>
      <c r="C1586" s="4" t="s">
        <v>5</v>
      </c>
      <c r="D1586" s="5" t="s">
        <v>5233</v>
      </c>
      <c r="E1586" s="16">
        <v>322.17</v>
      </c>
    </row>
    <row r="1587" spans="1:5" x14ac:dyDescent="0.25">
      <c r="A1587" s="9">
        <v>52009554</v>
      </c>
      <c r="B1587" s="2" t="s">
        <v>1785</v>
      </c>
      <c r="C1587" s="4" t="s">
        <v>5</v>
      </c>
      <c r="D1587" s="5" t="s">
        <v>5234</v>
      </c>
      <c r="E1587" s="16">
        <v>604.89</v>
      </c>
    </row>
    <row r="1588" spans="1:5" x14ac:dyDescent="0.25">
      <c r="A1588" s="9">
        <v>52009010</v>
      </c>
      <c r="B1588" s="2" t="s">
        <v>1762</v>
      </c>
      <c r="C1588" s="4" t="s">
        <v>5</v>
      </c>
      <c r="D1588" s="5" t="s">
        <v>5235</v>
      </c>
      <c r="E1588" s="16">
        <v>193.95999999999998</v>
      </c>
    </row>
    <row r="1589" spans="1:5" x14ac:dyDescent="0.25">
      <c r="A1589" s="9">
        <v>52009015</v>
      </c>
      <c r="B1589" s="2" t="s">
        <v>1763</v>
      </c>
      <c r="C1589" s="4" t="s">
        <v>5</v>
      </c>
      <c r="D1589" s="5" t="s">
        <v>5236</v>
      </c>
      <c r="E1589" s="16">
        <v>112.52000000000001</v>
      </c>
    </row>
    <row r="1590" spans="1:5" x14ac:dyDescent="0.25">
      <c r="A1590" s="9">
        <v>52009020</v>
      </c>
      <c r="B1590" s="2" t="s">
        <v>1764</v>
      </c>
      <c r="C1590" s="4" t="s">
        <v>5</v>
      </c>
      <c r="D1590" s="5" t="s">
        <v>5237</v>
      </c>
      <c r="E1590" s="16">
        <v>152.29</v>
      </c>
    </row>
    <row r="1591" spans="1:5" x14ac:dyDescent="0.25">
      <c r="A1591" s="9">
        <v>52009025</v>
      </c>
      <c r="B1591" s="2" t="s">
        <v>1765</v>
      </c>
      <c r="C1591" s="4" t="s">
        <v>5</v>
      </c>
      <c r="D1591" s="5" t="s">
        <v>5238</v>
      </c>
      <c r="E1591" s="16">
        <v>205.1</v>
      </c>
    </row>
    <row r="1592" spans="1:5" x14ac:dyDescent="0.25">
      <c r="A1592" s="9">
        <v>52009032</v>
      </c>
      <c r="B1592" s="2" t="s">
        <v>1766</v>
      </c>
      <c r="C1592" s="4" t="s">
        <v>5</v>
      </c>
      <c r="D1592" s="5" t="s">
        <v>5239</v>
      </c>
      <c r="E1592" s="16">
        <v>341.21999999999997</v>
      </c>
    </row>
    <row r="1593" spans="1:5" x14ac:dyDescent="0.25">
      <c r="A1593" s="9">
        <v>52009040</v>
      </c>
      <c r="B1593" s="2" t="s">
        <v>1767</v>
      </c>
      <c r="C1593" s="4" t="s">
        <v>5</v>
      </c>
      <c r="D1593" s="5" t="s">
        <v>5240</v>
      </c>
      <c r="E1593" s="16">
        <v>513.42999999999995</v>
      </c>
    </row>
    <row r="1594" spans="1:5" x14ac:dyDescent="0.25">
      <c r="A1594" s="9">
        <v>52009050</v>
      </c>
      <c r="B1594" s="2" t="s">
        <v>1768</v>
      </c>
      <c r="C1594" s="4" t="s">
        <v>5</v>
      </c>
      <c r="D1594" s="5" t="s">
        <v>5241</v>
      </c>
      <c r="E1594" s="16">
        <v>470.88</v>
      </c>
    </row>
    <row r="1595" spans="1:5" x14ac:dyDescent="0.25">
      <c r="A1595" s="9">
        <v>52265208</v>
      </c>
      <c r="B1595" s="2" t="s">
        <v>1999</v>
      </c>
      <c r="C1595" s="4" t="s">
        <v>5</v>
      </c>
      <c r="D1595" s="5" t="s">
        <v>5242</v>
      </c>
      <c r="E1595" s="16">
        <v>382.65999999999997</v>
      </c>
    </row>
    <row r="1596" spans="1:5" x14ac:dyDescent="0.25">
      <c r="A1596" s="9">
        <v>52265209</v>
      </c>
      <c r="B1596" s="2" t="s">
        <v>2000</v>
      </c>
      <c r="C1596" s="4" t="s">
        <v>5</v>
      </c>
      <c r="D1596" s="5" t="s">
        <v>5243</v>
      </c>
      <c r="E1596" s="16">
        <v>382.65999999999997</v>
      </c>
    </row>
    <row r="1597" spans="1:5" x14ac:dyDescent="0.25">
      <c r="A1597" s="9" t="s">
        <v>3673</v>
      </c>
      <c r="B1597" s="2" t="s">
        <v>3674</v>
      </c>
      <c r="C1597" s="4" t="s">
        <v>533</v>
      </c>
      <c r="D1597" s="5" t="s">
        <v>5244</v>
      </c>
      <c r="E1597" s="16">
        <v>63.23</v>
      </c>
    </row>
    <row r="1598" spans="1:5" x14ac:dyDescent="0.25">
      <c r="A1598" s="9" t="s">
        <v>3675</v>
      </c>
      <c r="B1598" s="2" t="s">
        <v>3676</v>
      </c>
      <c r="C1598" s="4" t="s">
        <v>533</v>
      </c>
      <c r="D1598" s="5" t="s">
        <v>5245</v>
      </c>
      <c r="E1598" s="16">
        <v>94.72</v>
      </c>
    </row>
    <row r="1599" spans="1:5" x14ac:dyDescent="0.25">
      <c r="A1599" s="9" t="s">
        <v>3677</v>
      </c>
      <c r="B1599" s="2" t="s">
        <v>3678</v>
      </c>
      <c r="C1599" s="4" t="s">
        <v>533</v>
      </c>
      <c r="D1599" s="5" t="s">
        <v>5246</v>
      </c>
      <c r="E1599" s="16">
        <v>64.13000000000001</v>
      </c>
    </row>
    <row r="1600" spans="1:5" x14ac:dyDescent="0.25">
      <c r="A1600" s="9" t="s">
        <v>3679</v>
      </c>
      <c r="B1600" s="2" t="s">
        <v>3680</v>
      </c>
      <c r="C1600" s="4" t="s">
        <v>533</v>
      </c>
      <c r="D1600" s="5" t="s">
        <v>5247</v>
      </c>
      <c r="E1600" s="16">
        <v>95.29</v>
      </c>
    </row>
    <row r="1601" spans="1:5" x14ac:dyDescent="0.25">
      <c r="A1601" s="9" t="s">
        <v>1699</v>
      </c>
      <c r="B1601" s="2" t="s">
        <v>1700</v>
      </c>
      <c r="C1601" s="4" t="s">
        <v>533</v>
      </c>
      <c r="D1601" s="5" t="s">
        <v>5248</v>
      </c>
      <c r="E1601" s="16">
        <v>24.080000000000002</v>
      </c>
    </row>
    <row r="1602" spans="1:5" x14ac:dyDescent="0.25">
      <c r="A1602" s="9" t="s">
        <v>1701</v>
      </c>
      <c r="B1602" s="2" t="s">
        <v>1702</v>
      </c>
      <c r="C1602" s="4" t="s">
        <v>533</v>
      </c>
      <c r="D1602" s="5" t="s">
        <v>5249</v>
      </c>
      <c r="E1602" s="16">
        <v>36.239999999999995</v>
      </c>
    </row>
    <row r="1603" spans="1:5" x14ac:dyDescent="0.25">
      <c r="A1603" s="9" t="s">
        <v>1687</v>
      </c>
      <c r="B1603" s="2" t="s">
        <v>1688</v>
      </c>
      <c r="C1603" s="4" t="s">
        <v>533</v>
      </c>
      <c r="D1603" s="5" t="s">
        <v>5250</v>
      </c>
      <c r="E1603" s="16">
        <v>9.73</v>
      </c>
    </row>
    <row r="1604" spans="1:5" x14ac:dyDescent="0.25">
      <c r="A1604" s="9" t="s">
        <v>1691</v>
      </c>
      <c r="B1604" s="2" t="s">
        <v>1692</v>
      </c>
      <c r="C1604" s="4" t="s">
        <v>533</v>
      </c>
      <c r="D1604" s="5" t="s">
        <v>5251</v>
      </c>
      <c r="E1604" s="16">
        <v>24.770000000000003</v>
      </c>
    </row>
    <row r="1605" spans="1:5" x14ac:dyDescent="0.25">
      <c r="A1605" s="9" t="s">
        <v>1695</v>
      </c>
      <c r="B1605" s="2" t="s">
        <v>1696</v>
      </c>
      <c r="C1605" s="4" t="s">
        <v>533</v>
      </c>
      <c r="D1605" s="5" t="s">
        <v>5252</v>
      </c>
      <c r="E1605" s="16">
        <v>35.89</v>
      </c>
    </row>
    <row r="1606" spans="1:5" x14ac:dyDescent="0.25">
      <c r="A1606" s="9" t="s">
        <v>1697</v>
      </c>
      <c r="B1606" s="2" t="s">
        <v>1698</v>
      </c>
      <c r="C1606" s="4" t="s">
        <v>533</v>
      </c>
      <c r="D1606" s="5" t="s">
        <v>5253</v>
      </c>
      <c r="E1606" s="16">
        <v>72.680000000000007</v>
      </c>
    </row>
    <row r="1607" spans="1:5" x14ac:dyDescent="0.25">
      <c r="A1607" s="9" t="s">
        <v>1072</v>
      </c>
      <c r="B1607" s="2" t="s">
        <v>1073</v>
      </c>
      <c r="C1607" s="4" t="s">
        <v>533</v>
      </c>
      <c r="D1607" s="5" t="s">
        <v>5254</v>
      </c>
      <c r="E1607" s="16">
        <v>20.14</v>
      </c>
    </row>
    <row r="1608" spans="1:5" x14ac:dyDescent="0.25">
      <c r="A1608" s="9" t="s">
        <v>1034</v>
      </c>
      <c r="B1608" s="2" t="s">
        <v>1035</v>
      </c>
      <c r="C1608" s="4" t="s">
        <v>533</v>
      </c>
      <c r="D1608" s="5" t="s">
        <v>5255</v>
      </c>
      <c r="E1608" s="16">
        <v>34.089999999999996</v>
      </c>
    </row>
    <row r="1609" spans="1:5" x14ac:dyDescent="0.25">
      <c r="A1609" s="9" t="s">
        <v>1038</v>
      </c>
      <c r="B1609" s="2" t="s">
        <v>1039</v>
      </c>
      <c r="C1609" s="4" t="s">
        <v>533</v>
      </c>
      <c r="D1609" s="5" t="s">
        <v>5256</v>
      </c>
      <c r="E1609" s="16">
        <v>47.699999999999996</v>
      </c>
    </row>
    <row r="1610" spans="1:5" x14ac:dyDescent="0.25">
      <c r="A1610" s="9" t="s">
        <v>1068</v>
      </c>
      <c r="B1610" s="2" t="s">
        <v>1069</v>
      </c>
      <c r="C1610" s="4" t="s">
        <v>533</v>
      </c>
      <c r="D1610" s="5" t="s">
        <v>5257</v>
      </c>
      <c r="E1610" s="16">
        <v>12.49</v>
      </c>
    </row>
    <row r="1611" spans="1:5" x14ac:dyDescent="0.25">
      <c r="A1611" s="9" t="s">
        <v>1030</v>
      </c>
      <c r="B1611" s="2" t="s">
        <v>1031</v>
      </c>
      <c r="C1611" s="4" t="s">
        <v>533</v>
      </c>
      <c r="D1611" s="5" t="s">
        <v>5258</v>
      </c>
      <c r="E1611" s="16">
        <v>32.86</v>
      </c>
    </row>
    <row r="1612" spans="1:5" x14ac:dyDescent="0.25">
      <c r="A1612" s="9">
        <v>52179990</v>
      </c>
      <c r="B1612" s="2" t="s">
        <v>1892</v>
      </c>
      <c r="C1612" s="4" t="s">
        <v>5</v>
      </c>
      <c r="D1612" s="5" t="s">
        <v>5259</v>
      </c>
      <c r="E1612" s="16">
        <v>115.2</v>
      </c>
    </row>
    <row r="1613" spans="1:5" x14ac:dyDescent="0.25">
      <c r="A1613" s="9">
        <v>52265201</v>
      </c>
      <c r="B1613" s="2" t="s">
        <v>1995</v>
      </c>
      <c r="C1613" s="4" t="s">
        <v>5</v>
      </c>
      <c r="D1613" s="5" t="s">
        <v>5260</v>
      </c>
      <c r="E1613" s="16">
        <v>271.59999999999997</v>
      </c>
    </row>
    <row r="1614" spans="1:5" x14ac:dyDescent="0.25">
      <c r="A1614" s="9">
        <v>52179996</v>
      </c>
      <c r="B1614" s="2" t="s">
        <v>1893</v>
      </c>
      <c r="C1614" s="4" t="s">
        <v>5</v>
      </c>
      <c r="D1614" s="5" t="s">
        <v>5261</v>
      </c>
      <c r="E1614" s="16">
        <v>119.31</v>
      </c>
    </row>
    <row r="1615" spans="1:5" x14ac:dyDescent="0.25">
      <c r="A1615" s="9">
        <v>52265202</v>
      </c>
      <c r="B1615" s="2" t="s">
        <v>1996</v>
      </c>
      <c r="C1615" s="4" t="s">
        <v>5</v>
      </c>
      <c r="D1615" s="5" t="s">
        <v>5262</v>
      </c>
      <c r="E1615" s="16">
        <v>274.70999999999998</v>
      </c>
    </row>
    <row r="1616" spans="1:5" x14ac:dyDescent="0.25">
      <c r="A1616" s="9">
        <v>52179609</v>
      </c>
      <c r="B1616" s="2" t="s">
        <v>1889</v>
      </c>
      <c r="C1616" s="4" t="s">
        <v>5</v>
      </c>
      <c r="D1616" s="5" t="s">
        <v>5263</v>
      </c>
      <c r="E1616" s="16">
        <v>104.28</v>
      </c>
    </row>
    <row r="1617" spans="1:5" x14ac:dyDescent="0.25">
      <c r="A1617" s="9">
        <v>52179000</v>
      </c>
      <c r="B1617" s="2" t="s">
        <v>1876</v>
      </c>
      <c r="C1617" s="4" t="s">
        <v>5</v>
      </c>
      <c r="D1617" s="5" t="s">
        <v>5264</v>
      </c>
      <c r="E1617" s="16">
        <v>64.850000000000009</v>
      </c>
    </row>
    <row r="1618" spans="1:5" x14ac:dyDescent="0.25">
      <c r="A1618" s="9">
        <v>52179009</v>
      </c>
      <c r="B1618" s="2" t="s">
        <v>1880</v>
      </c>
      <c r="C1618" s="4" t="s">
        <v>5</v>
      </c>
      <c r="D1618" s="5" t="s">
        <v>5265</v>
      </c>
      <c r="E1618" s="16">
        <v>64.73</v>
      </c>
    </row>
    <row r="1619" spans="1:5" x14ac:dyDescent="0.25">
      <c r="A1619" s="9">
        <v>52179601</v>
      </c>
      <c r="B1619" s="2" t="s">
        <v>1886</v>
      </c>
      <c r="C1619" s="4" t="s">
        <v>5</v>
      </c>
      <c r="D1619" s="5" t="s">
        <v>5266</v>
      </c>
      <c r="E1619" s="16">
        <v>104.72</v>
      </c>
    </row>
    <row r="1620" spans="1:5" x14ac:dyDescent="0.25">
      <c r="A1620" s="9">
        <v>52179608</v>
      </c>
      <c r="B1620" s="2" t="s">
        <v>1888</v>
      </c>
      <c r="C1620" s="4" t="s">
        <v>5</v>
      </c>
      <c r="D1620" s="5" t="s">
        <v>5267</v>
      </c>
      <c r="E1620" s="16">
        <v>119.21000000000001</v>
      </c>
    </row>
    <row r="1621" spans="1:5" x14ac:dyDescent="0.25">
      <c r="A1621" s="9">
        <v>52179007</v>
      </c>
      <c r="B1621" s="2" t="s">
        <v>1878</v>
      </c>
      <c r="C1621" s="4" t="s">
        <v>5</v>
      </c>
      <c r="D1621" s="5" t="s">
        <v>5268</v>
      </c>
      <c r="E1621" s="16">
        <v>218.67999999999998</v>
      </c>
    </row>
    <row r="1622" spans="1:5" x14ac:dyDescent="0.25">
      <c r="A1622" s="9">
        <v>52179008</v>
      </c>
      <c r="B1622" s="2" t="s">
        <v>1879</v>
      </c>
      <c r="C1622" s="4" t="s">
        <v>5</v>
      </c>
      <c r="D1622" s="5" t="s">
        <v>5269</v>
      </c>
      <c r="E1622" s="16">
        <v>55.05</v>
      </c>
    </row>
    <row r="1623" spans="1:5" x14ac:dyDescent="0.25">
      <c r="A1623" s="9">
        <v>52179607</v>
      </c>
      <c r="B1623" s="2" t="s">
        <v>1887</v>
      </c>
      <c r="C1623" s="4" t="s">
        <v>5</v>
      </c>
      <c r="D1623" s="5" t="s">
        <v>5270</v>
      </c>
      <c r="E1623" s="16">
        <v>130.79</v>
      </c>
    </row>
    <row r="1624" spans="1:5" x14ac:dyDescent="0.25">
      <c r="A1624" s="9">
        <v>52265205</v>
      </c>
      <c r="B1624" s="2" t="s">
        <v>1997</v>
      </c>
      <c r="C1624" s="4" t="s">
        <v>5</v>
      </c>
      <c r="D1624" s="5" t="s">
        <v>5271</v>
      </c>
      <c r="E1624" s="16">
        <v>113.74000000000001</v>
      </c>
    </row>
    <row r="1625" spans="1:5" x14ac:dyDescent="0.25">
      <c r="A1625" s="9">
        <v>52179015</v>
      </c>
      <c r="B1625" s="2" t="s">
        <v>1882</v>
      </c>
      <c r="C1625" s="4" t="s">
        <v>5</v>
      </c>
      <c r="D1625" s="5" t="s">
        <v>5272</v>
      </c>
      <c r="E1625" s="16">
        <v>162.76</v>
      </c>
    </row>
    <row r="1626" spans="1:5" x14ac:dyDescent="0.25">
      <c r="A1626" s="9">
        <v>52179014</v>
      </c>
      <c r="B1626" s="2" t="s">
        <v>1881</v>
      </c>
      <c r="C1626" s="4" t="s">
        <v>5</v>
      </c>
      <c r="D1626" s="5" t="s">
        <v>5273</v>
      </c>
      <c r="E1626" s="16">
        <v>64.73</v>
      </c>
    </row>
    <row r="1627" spans="1:5" x14ac:dyDescent="0.25">
      <c r="A1627" s="9">
        <v>52265206</v>
      </c>
      <c r="B1627" s="2" t="s">
        <v>1998</v>
      </c>
      <c r="C1627" s="4" t="s">
        <v>5</v>
      </c>
      <c r="D1627" s="5" t="s">
        <v>5274</v>
      </c>
      <c r="E1627" s="16">
        <v>248.2</v>
      </c>
    </row>
    <row r="1628" spans="1:5" x14ac:dyDescent="0.25">
      <c r="A1628" s="9">
        <v>52179006</v>
      </c>
      <c r="B1628" s="2" t="s">
        <v>1877</v>
      </c>
      <c r="C1628" s="4" t="s">
        <v>5</v>
      </c>
      <c r="D1628" s="5" t="s">
        <v>5275</v>
      </c>
      <c r="E1628" s="16">
        <v>178.79999999999998</v>
      </c>
    </row>
    <row r="1629" spans="1:5" x14ac:dyDescent="0.25">
      <c r="A1629" s="9" t="s">
        <v>653</v>
      </c>
      <c r="B1629" s="2" t="s">
        <v>5276</v>
      </c>
      <c r="C1629" s="4" t="s">
        <v>533</v>
      </c>
      <c r="D1629" s="5" t="s">
        <v>5277</v>
      </c>
      <c r="E1629" s="16">
        <v>393.58</v>
      </c>
    </row>
    <row r="1630" spans="1:5" x14ac:dyDescent="0.25">
      <c r="A1630" s="9" t="s">
        <v>654</v>
      </c>
      <c r="B1630" s="2" t="s">
        <v>5278</v>
      </c>
      <c r="C1630" s="4" t="s">
        <v>533</v>
      </c>
      <c r="D1630" s="5" t="s">
        <v>5279</v>
      </c>
      <c r="E1630" s="16">
        <v>393.58</v>
      </c>
    </row>
    <row r="1631" spans="1:5" x14ac:dyDescent="0.25">
      <c r="A1631" s="9">
        <v>52765790</v>
      </c>
      <c r="B1631" s="2" t="s">
        <v>2194</v>
      </c>
      <c r="C1631" s="4" t="s">
        <v>5</v>
      </c>
      <c r="D1631" s="5" t="s">
        <v>5280</v>
      </c>
      <c r="E1631" s="16">
        <v>26651.8</v>
      </c>
    </row>
    <row r="1632" spans="1:5" x14ac:dyDescent="0.25">
      <c r="A1632" s="9">
        <v>52761890</v>
      </c>
      <c r="B1632" s="2" t="s">
        <v>2161</v>
      </c>
      <c r="C1632" s="4" t="s">
        <v>5</v>
      </c>
      <c r="D1632" s="5" t="s">
        <v>5281</v>
      </c>
      <c r="E1632" s="16">
        <v>26651.8</v>
      </c>
    </row>
    <row r="1633" spans="1:5" x14ac:dyDescent="0.25">
      <c r="A1633" s="9">
        <v>52762890</v>
      </c>
      <c r="B1633" s="2" t="s">
        <v>2179</v>
      </c>
      <c r="C1633" s="4" t="s">
        <v>5</v>
      </c>
      <c r="D1633" s="5" t="s">
        <v>5282</v>
      </c>
      <c r="E1633" s="16">
        <v>26651.8</v>
      </c>
    </row>
    <row r="1634" spans="1:5" x14ac:dyDescent="0.25">
      <c r="A1634" s="9">
        <v>52765791</v>
      </c>
      <c r="B1634" s="2" t="s">
        <v>2195</v>
      </c>
      <c r="C1634" s="4" t="s">
        <v>5</v>
      </c>
      <c r="D1634" s="5" t="s">
        <v>5283</v>
      </c>
      <c r="E1634" s="16">
        <v>28326.969999999998</v>
      </c>
    </row>
    <row r="1635" spans="1:5" x14ac:dyDescent="0.25">
      <c r="A1635" s="9">
        <v>52761891</v>
      </c>
      <c r="B1635" s="2" t="s">
        <v>2162</v>
      </c>
      <c r="C1635" s="4" t="s">
        <v>5</v>
      </c>
      <c r="D1635" s="5" t="s">
        <v>5284</v>
      </c>
      <c r="E1635" s="16">
        <v>29176.85</v>
      </c>
    </row>
    <row r="1636" spans="1:5" x14ac:dyDescent="0.25">
      <c r="A1636" s="9">
        <v>52762891</v>
      </c>
      <c r="B1636" s="2" t="s">
        <v>2180</v>
      </c>
      <c r="C1636" s="4" t="s">
        <v>5</v>
      </c>
      <c r="D1636" s="5" t="s">
        <v>5285</v>
      </c>
      <c r="E1636" s="16">
        <v>29176.85</v>
      </c>
    </row>
    <row r="1637" spans="1:5" x14ac:dyDescent="0.25">
      <c r="A1637" s="9">
        <v>52765720</v>
      </c>
      <c r="B1637" s="2" t="s">
        <v>2189</v>
      </c>
      <c r="C1637" s="4" t="s">
        <v>5</v>
      </c>
      <c r="D1637" s="5" t="s">
        <v>5286</v>
      </c>
      <c r="E1637" s="16">
        <v>3233.7700000000004</v>
      </c>
    </row>
    <row r="1638" spans="1:5" x14ac:dyDescent="0.25">
      <c r="A1638" s="9">
        <v>52761820</v>
      </c>
      <c r="B1638" s="2" t="s">
        <v>2156</v>
      </c>
      <c r="C1638" s="4" t="s">
        <v>5</v>
      </c>
      <c r="D1638" s="5" t="s">
        <v>5287</v>
      </c>
      <c r="E1638" s="16">
        <v>3233.7700000000004</v>
      </c>
    </row>
    <row r="1639" spans="1:5" x14ac:dyDescent="0.25">
      <c r="A1639" s="9">
        <v>52762820</v>
      </c>
      <c r="B1639" s="2" t="s">
        <v>2174</v>
      </c>
      <c r="C1639" s="4" t="s">
        <v>5</v>
      </c>
      <c r="D1639" s="5" t="s">
        <v>5288</v>
      </c>
      <c r="E1639" s="16">
        <v>3233.7700000000004</v>
      </c>
    </row>
    <row r="1640" spans="1:5" x14ac:dyDescent="0.25">
      <c r="A1640" s="9">
        <v>52765725</v>
      </c>
      <c r="B1640" s="2" t="s">
        <v>2190</v>
      </c>
      <c r="C1640" s="4" t="s">
        <v>5</v>
      </c>
      <c r="D1640" s="5" t="s">
        <v>5289</v>
      </c>
      <c r="E1640" s="16">
        <v>4003.69</v>
      </c>
    </row>
    <row r="1641" spans="1:5" x14ac:dyDescent="0.25">
      <c r="A1641" s="9">
        <v>52761825</v>
      </c>
      <c r="B1641" s="2" t="s">
        <v>2157</v>
      </c>
      <c r="C1641" s="4" t="s">
        <v>5</v>
      </c>
      <c r="D1641" s="5" t="s">
        <v>5290</v>
      </c>
      <c r="E1641" s="16">
        <v>4003.69</v>
      </c>
    </row>
    <row r="1642" spans="1:5" x14ac:dyDescent="0.25">
      <c r="A1642" s="9">
        <v>52762825</v>
      </c>
      <c r="B1642" s="2" t="s">
        <v>2175</v>
      </c>
      <c r="C1642" s="4" t="s">
        <v>5</v>
      </c>
      <c r="D1642" s="5" t="s">
        <v>5291</v>
      </c>
      <c r="E1642" s="16">
        <v>4003.69</v>
      </c>
    </row>
    <row r="1643" spans="1:5" x14ac:dyDescent="0.25">
      <c r="A1643" s="9">
        <v>52765740</v>
      </c>
      <c r="B1643" s="2" t="s">
        <v>2191</v>
      </c>
      <c r="C1643" s="4" t="s">
        <v>5</v>
      </c>
      <c r="D1643" s="5" t="s">
        <v>5292</v>
      </c>
      <c r="E1643" s="16">
        <v>5527.95</v>
      </c>
    </row>
    <row r="1644" spans="1:5" x14ac:dyDescent="0.25">
      <c r="A1644" s="9">
        <v>52761840</v>
      </c>
      <c r="B1644" s="2" t="s">
        <v>2158</v>
      </c>
      <c r="C1644" s="4" t="s">
        <v>5</v>
      </c>
      <c r="D1644" s="5" t="s">
        <v>5293</v>
      </c>
      <c r="E1644" s="16">
        <v>5527.95</v>
      </c>
    </row>
    <row r="1645" spans="1:5" x14ac:dyDescent="0.25">
      <c r="A1645" s="9">
        <v>52762840</v>
      </c>
      <c r="B1645" s="2" t="s">
        <v>2176</v>
      </c>
      <c r="C1645" s="4" t="s">
        <v>5</v>
      </c>
      <c r="D1645" s="5" t="s">
        <v>5294</v>
      </c>
      <c r="E1645" s="16">
        <v>5527.95</v>
      </c>
    </row>
    <row r="1646" spans="1:5" x14ac:dyDescent="0.25">
      <c r="A1646" s="9">
        <v>52765765</v>
      </c>
      <c r="B1646" s="2" t="s">
        <v>2192</v>
      </c>
      <c r="C1646" s="4" t="s">
        <v>5</v>
      </c>
      <c r="D1646" s="5" t="s">
        <v>5295</v>
      </c>
      <c r="E1646" s="16">
        <v>13472.59</v>
      </c>
    </row>
    <row r="1647" spans="1:5" x14ac:dyDescent="0.25">
      <c r="A1647" s="9">
        <v>52761865</v>
      </c>
      <c r="B1647" s="2" t="s">
        <v>2159</v>
      </c>
      <c r="C1647" s="4" t="s">
        <v>5</v>
      </c>
      <c r="D1647" s="5" t="s">
        <v>5296</v>
      </c>
      <c r="E1647" s="16">
        <v>13472.59</v>
      </c>
    </row>
    <row r="1648" spans="1:5" x14ac:dyDescent="0.25">
      <c r="A1648" s="9">
        <v>52762865</v>
      </c>
      <c r="B1648" s="2" t="s">
        <v>2177</v>
      </c>
      <c r="C1648" s="4" t="s">
        <v>5</v>
      </c>
      <c r="D1648" s="5" t="s">
        <v>5297</v>
      </c>
      <c r="E1648" s="16">
        <v>13472.59</v>
      </c>
    </row>
    <row r="1649" spans="1:5" x14ac:dyDescent="0.25">
      <c r="A1649" s="9">
        <v>52765780</v>
      </c>
      <c r="B1649" s="2" t="s">
        <v>2193</v>
      </c>
      <c r="C1649" s="4" t="s">
        <v>5</v>
      </c>
      <c r="D1649" s="5" t="s">
        <v>5298</v>
      </c>
      <c r="E1649" s="16">
        <v>14627.03</v>
      </c>
    </row>
    <row r="1650" spans="1:5" x14ac:dyDescent="0.25">
      <c r="A1650" s="9">
        <v>52761880</v>
      </c>
      <c r="B1650" s="2" t="s">
        <v>2160</v>
      </c>
      <c r="C1650" s="4" t="s">
        <v>5</v>
      </c>
      <c r="D1650" s="5" t="s">
        <v>5299</v>
      </c>
      <c r="E1650" s="16">
        <v>14627.03</v>
      </c>
    </row>
    <row r="1651" spans="1:5" x14ac:dyDescent="0.25">
      <c r="A1651" s="9">
        <v>52762880</v>
      </c>
      <c r="B1651" s="2" t="s">
        <v>2178</v>
      </c>
      <c r="C1651" s="4" t="s">
        <v>5</v>
      </c>
      <c r="D1651" s="5" t="s">
        <v>5300</v>
      </c>
      <c r="E1651" s="16">
        <v>14627.03</v>
      </c>
    </row>
    <row r="1652" spans="1:5" x14ac:dyDescent="0.25">
      <c r="A1652" s="9">
        <v>52791990</v>
      </c>
      <c r="B1652" s="2" t="s">
        <v>2219</v>
      </c>
      <c r="C1652" s="4" t="s">
        <v>5</v>
      </c>
      <c r="D1652" s="5" t="s">
        <v>5301</v>
      </c>
      <c r="E1652" s="16">
        <v>33719.69</v>
      </c>
    </row>
    <row r="1653" spans="1:5" x14ac:dyDescent="0.25">
      <c r="A1653" s="9">
        <v>52791790</v>
      </c>
      <c r="B1653" s="2" t="s">
        <v>2211</v>
      </c>
      <c r="C1653" s="4" t="s">
        <v>5</v>
      </c>
      <c r="D1653" s="5" t="s">
        <v>5302</v>
      </c>
      <c r="E1653" s="16">
        <v>33719.69</v>
      </c>
    </row>
    <row r="1654" spans="1:5" x14ac:dyDescent="0.25">
      <c r="A1654" s="9">
        <v>52791890</v>
      </c>
      <c r="B1654" s="2" t="s">
        <v>2215</v>
      </c>
      <c r="C1654" s="4" t="s">
        <v>5</v>
      </c>
      <c r="D1654" s="5" t="s">
        <v>5303</v>
      </c>
      <c r="E1654" s="16">
        <v>33719.69</v>
      </c>
    </row>
    <row r="1655" spans="1:5" x14ac:dyDescent="0.25">
      <c r="A1655" s="9">
        <v>52791690</v>
      </c>
      <c r="B1655" s="2" t="s">
        <v>2207</v>
      </c>
      <c r="C1655" s="4" t="s">
        <v>5</v>
      </c>
      <c r="D1655" s="5">
        <v>3831112509504</v>
      </c>
      <c r="E1655" s="16">
        <v>25488.609999999997</v>
      </c>
    </row>
    <row r="1656" spans="1:5" x14ac:dyDescent="0.25">
      <c r="A1656" s="9">
        <v>52765690</v>
      </c>
      <c r="B1656" s="2" t="s">
        <v>2187</v>
      </c>
      <c r="C1656" s="4" t="s">
        <v>5</v>
      </c>
      <c r="D1656" s="5">
        <v>3831112529144</v>
      </c>
      <c r="E1656" s="16">
        <v>29451.32</v>
      </c>
    </row>
    <row r="1657" spans="1:5" x14ac:dyDescent="0.25">
      <c r="A1657" s="11">
        <v>52791490</v>
      </c>
      <c r="B1657" s="12" t="s">
        <v>2203</v>
      </c>
      <c r="C1657" s="13" t="s">
        <v>5</v>
      </c>
      <c r="D1657" s="14">
        <v>3831112509481</v>
      </c>
      <c r="E1657" s="16">
        <v>25291.41</v>
      </c>
    </row>
    <row r="1658" spans="1:5" x14ac:dyDescent="0.25">
      <c r="A1658" s="11">
        <v>52761790</v>
      </c>
      <c r="B1658" s="12" t="s">
        <v>2154</v>
      </c>
      <c r="C1658" s="13" t="s">
        <v>5</v>
      </c>
      <c r="D1658" s="14">
        <v>3831112529151</v>
      </c>
      <c r="E1658" s="16">
        <v>29451.32</v>
      </c>
    </row>
    <row r="1659" spans="1:5" x14ac:dyDescent="0.25">
      <c r="A1659" s="9">
        <v>52791590</v>
      </c>
      <c r="B1659" s="2" t="s">
        <v>2205</v>
      </c>
      <c r="C1659" s="4" t="s">
        <v>5</v>
      </c>
      <c r="D1659" s="5">
        <v>3831112509498</v>
      </c>
      <c r="E1659" s="16">
        <v>25291.41</v>
      </c>
    </row>
    <row r="1660" spans="1:5" x14ac:dyDescent="0.25">
      <c r="A1660" s="9">
        <v>52762790</v>
      </c>
      <c r="B1660" s="2" t="s">
        <v>2172</v>
      </c>
      <c r="C1660" s="4" t="s">
        <v>5</v>
      </c>
      <c r="D1660" s="5">
        <v>3831112529168</v>
      </c>
      <c r="E1660" s="16">
        <v>29451.32</v>
      </c>
    </row>
    <row r="1661" spans="1:5" x14ac:dyDescent="0.25">
      <c r="A1661" s="9">
        <v>52791991</v>
      </c>
      <c r="B1661" s="2" t="s">
        <v>2220</v>
      </c>
      <c r="C1661" s="4" t="s">
        <v>5</v>
      </c>
      <c r="D1661" s="5" t="s">
        <v>5304</v>
      </c>
      <c r="E1661" s="16">
        <v>36733.120000000003</v>
      </c>
    </row>
    <row r="1662" spans="1:5" x14ac:dyDescent="0.25">
      <c r="A1662" s="9">
        <v>52791791</v>
      </c>
      <c r="B1662" s="2" t="s">
        <v>2212</v>
      </c>
      <c r="C1662" s="4" t="s">
        <v>5</v>
      </c>
      <c r="D1662" s="5" t="s">
        <v>5305</v>
      </c>
      <c r="E1662" s="16">
        <v>36733.120000000003</v>
      </c>
    </row>
    <row r="1663" spans="1:5" x14ac:dyDescent="0.25">
      <c r="A1663" s="9">
        <v>52791891</v>
      </c>
      <c r="B1663" s="2" t="s">
        <v>2216</v>
      </c>
      <c r="C1663" s="4" t="s">
        <v>5</v>
      </c>
      <c r="D1663" s="5" t="s">
        <v>5306</v>
      </c>
      <c r="E1663" s="16">
        <v>36733.120000000003</v>
      </c>
    </row>
    <row r="1664" spans="1:5" x14ac:dyDescent="0.25">
      <c r="A1664" s="9">
        <v>52791691</v>
      </c>
      <c r="B1664" s="2" t="s">
        <v>2208</v>
      </c>
      <c r="C1664" s="4" t="s">
        <v>5</v>
      </c>
      <c r="D1664" s="5">
        <v>3831112509566</v>
      </c>
      <c r="E1664" s="16">
        <v>27766.269999999997</v>
      </c>
    </row>
    <row r="1665" spans="1:5" x14ac:dyDescent="0.25">
      <c r="A1665" s="9">
        <v>52765691</v>
      </c>
      <c r="B1665" s="2" t="s">
        <v>2188</v>
      </c>
      <c r="C1665" s="4" t="s">
        <v>5</v>
      </c>
      <c r="D1665" s="5">
        <v>3831112529205</v>
      </c>
      <c r="E1665" s="16">
        <v>31538.89</v>
      </c>
    </row>
    <row r="1666" spans="1:5" x14ac:dyDescent="0.25">
      <c r="A1666" s="9">
        <v>52791491</v>
      </c>
      <c r="B1666" s="2" t="s">
        <v>2204</v>
      </c>
      <c r="C1666" s="4" t="s">
        <v>5</v>
      </c>
      <c r="D1666" s="5">
        <v>3831112509542</v>
      </c>
      <c r="E1666" s="16">
        <v>27570.199999999997</v>
      </c>
    </row>
    <row r="1667" spans="1:5" x14ac:dyDescent="0.25">
      <c r="A1667" s="9">
        <v>52761791</v>
      </c>
      <c r="B1667" s="2" t="s">
        <v>2155</v>
      </c>
      <c r="C1667" s="4" t="s">
        <v>5</v>
      </c>
      <c r="D1667" s="5">
        <v>3831112529212</v>
      </c>
      <c r="E1667" s="16">
        <v>31538.89</v>
      </c>
    </row>
    <row r="1668" spans="1:5" x14ac:dyDescent="0.25">
      <c r="A1668" s="9">
        <v>52791591</v>
      </c>
      <c r="B1668" s="2" t="s">
        <v>2206</v>
      </c>
      <c r="C1668" s="4" t="s">
        <v>5</v>
      </c>
      <c r="D1668" s="5">
        <v>3831112509559</v>
      </c>
      <c r="E1668" s="16">
        <v>27570.199999999997</v>
      </c>
    </row>
    <row r="1669" spans="1:5" x14ac:dyDescent="0.25">
      <c r="A1669" s="9">
        <v>52762791</v>
      </c>
      <c r="B1669" s="2" t="s">
        <v>2173</v>
      </c>
      <c r="C1669" s="4" t="s">
        <v>5</v>
      </c>
      <c r="D1669" s="5">
        <v>3831112529229</v>
      </c>
      <c r="E1669" s="16">
        <v>31538.89</v>
      </c>
    </row>
    <row r="1670" spans="1:5" x14ac:dyDescent="0.25">
      <c r="A1670" s="9">
        <v>52796420</v>
      </c>
      <c r="B1670" s="2" t="s">
        <v>2239</v>
      </c>
      <c r="C1670" s="4" t="s">
        <v>5</v>
      </c>
      <c r="D1670" s="5" t="s">
        <v>5307</v>
      </c>
      <c r="E1670" s="16">
        <v>2454.86</v>
      </c>
    </row>
    <row r="1671" spans="1:5" x14ac:dyDescent="0.25">
      <c r="A1671" s="9">
        <v>52796220</v>
      </c>
      <c r="B1671" s="2" t="s">
        <v>2236</v>
      </c>
      <c r="C1671" s="4" t="s">
        <v>5</v>
      </c>
      <c r="D1671" s="5" t="s">
        <v>5308</v>
      </c>
      <c r="E1671" s="16">
        <v>2454.86</v>
      </c>
    </row>
    <row r="1672" spans="1:5" x14ac:dyDescent="0.25">
      <c r="A1672" s="9">
        <v>52796020</v>
      </c>
      <c r="B1672" s="2" t="s">
        <v>2233</v>
      </c>
      <c r="C1672" s="4" t="s">
        <v>5</v>
      </c>
      <c r="D1672" s="5" t="s">
        <v>5309</v>
      </c>
      <c r="E1672" s="16">
        <v>2454.86</v>
      </c>
    </row>
    <row r="1673" spans="1:5" x14ac:dyDescent="0.25">
      <c r="A1673" s="9">
        <v>52796425</v>
      </c>
      <c r="B1673" s="2" t="s">
        <v>2240</v>
      </c>
      <c r="C1673" s="4" t="s">
        <v>5</v>
      </c>
      <c r="D1673" s="5" t="s">
        <v>5310</v>
      </c>
      <c r="E1673" s="16">
        <v>3223.46</v>
      </c>
    </row>
    <row r="1674" spans="1:5" x14ac:dyDescent="0.25">
      <c r="A1674" s="9">
        <v>52796225</v>
      </c>
      <c r="B1674" s="2" t="s">
        <v>2237</v>
      </c>
      <c r="C1674" s="4" t="s">
        <v>5</v>
      </c>
      <c r="D1674" s="5" t="s">
        <v>5311</v>
      </c>
      <c r="E1674" s="16">
        <v>3223.46</v>
      </c>
    </row>
    <row r="1675" spans="1:5" x14ac:dyDescent="0.25">
      <c r="A1675" s="9">
        <v>52796025</v>
      </c>
      <c r="B1675" s="2" t="s">
        <v>2234</v>
      </c>
      <c r="C1675" s="4" t="s">
        <v>5</v>
      </c>
      <c r="D1675" s="5" t="s">
        <v>5312</v>
      </c>
      <c r="E1675" s="16">
        <v>3223.46</v>
      </c>
    </row>
    <row r="1676" spans="1:5" x14ac:dyDescent="0.25">
      <c r="A1676" s="9">
        <v>52796440</v>
      </c>
      <c r="B1676" s="2" t="s">
        <v>2241</v>
      </c>
      <c r="C1676" s="4" t="s">
        <v>5</v>
      </c>
      <c r="D1676" s="5" t="s">
        <v>5313</v>
      </c>
      <c r="E1676" s="16">
        <v>7000.01</v>
      </c>
    </row>
    <row r="1677" spans="1:5" x14ac:dyDescent="0.25">
      <c r="A1677" s="9">
        <v>52796240</v>
      </c>
      <c r="B1677" s="2" t="s">
        <v>2238</v>
      </c>
      <c r="C1677" s="4" t="s">
        <v>5</v>
      </c>
      <c r="D1677" s="5" t="s">
        <v>5314</v>
      </c>
      <c r="E1677" s="16">
        <v>7000.01</v>
      </c>
    </row>
    <row r="1678" spans="1:5" x14ac:dyDescent="0.25">
      <c r="A1678" s="9">
        <v>52796040</v>
      </c>
      <c r="B1678" s="2" t="s">
        <v>2235</v>
      </c>
      <c r="C1678" s="4" t="s">
        <v>5</v>
      </c>
      <c r="D1678" s="5" t="s">
        <v>5315</v>
      </c>
      <c r="E1678" s="16">
        <v>7000.01</v>
      </c>
    </row>
    <row r="1679" spans="1:5" x14ac:dyDescent="0.25">
      <c r="A1679" s="9">
        <v>52791965</v>
      </c>
      <c r="B1679" s="2" t="s">
        <v>2217</v>
      </c>
      <c r="C1679" s="4" t="s">
        <v>5</v>
      </c>
      <c r="D1679" s="5" t="s">
        <v>5316</v>
      </c>
      <c r="E1679" s="16">
        <v>17089.449999999997</v>
      </c>
    </row>
    <row r="1680" spans="1:5" x14ac:dyDescent="0.25">
      <c r="A1680" s="9">
        <v>52791765</v>
      </c>
      <c r="B1680" s="2" t="s">
        <v>2209</v>
      </c>
      <c r="C1680" s="4" t="s">
        <v>5</v>
      </c>
      <c r="D1680" s="5" t="s">
        <v>5317</v>
      </c>
      <c r="E1680" s="16">
        <v>17089.449999999997</v>
      </c>
    </row>
    <row r="1681" spans="1:5" x14ac:dyDescent="0.25">
      <c r="A1681" s="9">
        <v>52791865</v>
      </c>
      <c r="B1681" s="2" t="s">
        <v>2213</v>
      </c>
      <c r="C1681" s="4" t="s">
        <v>5</v>
      </c>
      <c r="D1681" s="5" t="s">
        <v>5318</v>
      </c>
      <c r="E1681" s="16">
        <v>17089.449999999997</v>
      </c>
    </row>
    <row r="1682" spans="1:5" x14ac:dyDescent="0.25">
      <c r="A1682" s="9">
        <v>52791980</v>
      </c>
      <c r="B1682" s="2" t="s">
        <v>2218</v>
      </c>
      <c r="C1682" s="4" t="s">
        <v>5</v>
      </c>
      <c r="D1682" s="5" t="s">
        <v>5319</v>
      </c>
      <c r="E1682" s="16">
        <v>18538.699999999997</v>
      </c>
    </row>
    <row r="1683" spans="1:5" x14ac:dyDescent="0.25">
      <c r="A1683" s="9">
        <v>52791780</v>
      </c>
      <c r="B1683" s="2" t="s">
        <v>2210</v>
      </c>
      <c r="C1683" s="4" t="s">
        <v>5</v>
      </c>
      <c r="D1683" s="5" t="s">
        <v>5320</v>
      </c>
      <c r="E1683" s="16">
        <v>18538.699999999997</v>
      </c>
    </row>
    <row r="1684" spans="1:5" x14ac:dyDescent="0.25">
      <c r="A1684" s="9">
        <v>52791880</v>
      </c>
      <c r="B1684" s="2" t="s">
        <v>2214</v>
      </c>
      <c r="C1684" s="4" t="s">
        <v>5</v>
      </c>
      <c r="D1684" s="5" t="s">
        <v>5321</v>
      </c>
      <c r="E1684" s="16">
        <v>18538.699999999997</v>
      </c>
    </row>
    <row r="1685" spans="1:5" x14ac:dyDescent="0.25">
      <c r="A1685" s="9" t="s">
        <v>942</v>
      </c>
      <c r="B1685" s="2" t="s">
        <v>943</v>
      </c>
      <c r="C1685" s="4" t="s">
        <v>533</v>
      </c>
      <c r="D1685" s="5" t="s">
        <v>5322</v>
      </c>
      <c r="E1685" s="16">
        <v>1835.75</v>
      </c>
    </row>
    <row r="1686" spans="1:5" x14ac:dyDescent="0.25">
      <c r="A1686" s="9">
        <v>31110001</v>
      </c>
      <c r="B1686" s="2" t="s">
        <v>5323</v>
      </c>
      <c r="C1686" s="4" t="s">
        <v>5</v>
      </c>
      <c r="D1686" s="5">
        <v>5902276817946</v>
      </c>
      <c r="E1686" s="16">
        <v>555.38</v>
      </c>
    </row>
    <row r="1687" spans="1:5" x14ac:dyDescent="0.25">
      <c r="A1687" s="9" t="s">
        <v>815</v>
      </c>
      <c r="B1687" s="2" t="s">
        <v>816</v>
      </c>
      <c r="C1687" s="4" t="s">
        <v>5</v>
      </c>
      <c r="D1687" s="5" t="s">
        <v>5324</v>
      </c>
      <c r="E1687" s="16">
        <v>34.5</v>
      </c>
    </row>
    <row r="1688" spans="1:5" x14ac:dyDescent="0.25">
      <c r="A1688" s="9" t="s">
        <v>819</v>
      </c>
      <c r="B1688" s="2" t="s">
        <v>820</v>
      </c>
      <c r="C1688" s="4" t="s">
        <v>5</v>
      </c>
      <c r="D1688" s="5" t="s">
        <v>5325</v>
      </c>
      <c r="E1688" s="16">
        <v>46.41</v>
      </c>
    </row>
    <row r="1689" spans="1:5" x14ac:dyDescent="0.25">
      <c r="A1689" s="9" t="s">
        <v>823</v>
      </c>
      <c r="B1689" s="2" t="s">
        <v>824</v>
      </c>
      <c r="C1689" s="4" t="s">
        <v>5</v>
      </c>
      <c r="D1689" s="5" t="s">
        <v>5326</v>
      </c>
      <c r="E1689" s="16">
        <v>61.58</v>
      </c>
    </row>
    <row r="1690" spans="1:5" x14ac:dyDescent="0.25">
      <c r="A1690" s="9" t="s">
        <v>827</v>
      </c>
      <c r="B1690" s="2" t="s">
        <v>828</v>
      </c>
      <c r="C1690" s="4" t="s">
        <v>5</v>
      </c>
      <c r="D1690" s="5" t="s">
        <v>5327</v>
      </c>
      <c r="E1690" s="16">
        <v>75</v>
      </c>
    </row>
    <row r="1691" spans="1:5" x14ac:dyDescent="0.25">
      <c r="A1691" s="9" t="s">
        <v>831</v>
      </c>
      <c r="B1691" s="2" t="s">
        <v>832</v>
      </c>
      <c r="C1691" s="4" t="s">
        <v>5</v>
      </c>
      <c r="D1691" s="5" t="s">
        <v>5328</v>
      </c>
      <c r="E1691" s="16">
        <v>91.09</v>
      </c>
    </row>
    <row r="1692" spans="1:5" x14ac:dyDescent="0.25">
      <c r="A1692" s="9" t="s">
        <v>835</v>
      </c>
      <c r="B1692" s="2" t="s">
        <v>836</v>
      </c>
      <c r="C1692" s="4" t="s">
        <v>5</v>
      </c>
      <c r="D1692" s="5" t="s">
        <v>5329</v>
      </c>
      <c r="E1692" s="16">
        <v>106.25</v>
      </c>
    </row>
    <row r="1693" spans="1:5" x14ac:dyDescent="0.25">
      <c r="A1693" s="9" t="s">
        <v>713</v>
      </c>
      <c r="B1693" s="2" t="s">
        <v>714</v>
      </c>
      <c r="C1693" s="4" t="s">
        <v>5</v>
      </c>
      <c r="D1693" s="5" t="s">
        <v>5330</v>
      </c>
      <c r="E1693" s="16">
        <v>34.5</v>
      </c>
    </row>
    <row r="1694" spans="1:5" x14ac:dyDescent="0.25">
      <c r="A1694" s="9" t="s">
        <v>683</v>
      </c>
      <c r="B1694" s="2" t="s">
        <v>684</v>
      </c>
      <c r="C1694" s="4" t="s">
        <v>5</v>
      </c>
      <c r="D1694" s="5" t="s">
        <v>5331</v>
      </c>
      <c r="E1694" s="16">
        <v>46.41</v>
      </c>
    </row>
    <row r="1695" spans="1:5" x14ac:dyDescent="0.25">
      <c r="A1695" s="9" t="s">
        <v>721</v>
      </c>
      <c r="B1695" s="2" t="s">
        <v>722</v>
      </c>
      <c r="C1695" s="4" t="s">
        <v>5</v>
      </c>
      <c r="D1695" s="5" t="s">
        <v>5332</v>
      </c>
      <c r="E1695" s="16">
        <v>46.41</v>
      </c>
    </row>
    <row r="1696" spans="1:5" x14ac:dyDescent="0.25">
      <c r="A1696" s="9" t="s">
        <v>687</v>
      </c>
      <c r="B1696" s="2" t="s">
        <v>688</v>
      </c>
      <c r="C1696" s="4" t="s">
        <v>5</v>
      </c>
      <c r="D1696" s="5" t="s">
        <v>5333</v>
      </c>
      <c r="E1696" s="16">
        <v>61.58</v>
      </c>
    </row>
    <row r="1697" spans="1:5" x14ac:dyDescent="0.25">
      <c r="A1697" s="9" t="s">
        <v>729</v>
      </c>
      <c r="B1697" s="2" t="s">
        <v>730</v>
      </c>
      <c r="C1697" s="4" t="s">
        <v>5</v>
      </c>
      <c r="D1697" s="5" t="s">
        <v>5334</v>
      </c>
      <c r="E1697" s="16">
        <v>61.58</v>
      </c>
    </row>
    <row r="1698" spans="1:5" x14ac:dyDescent="0.25">
      <c r="A1698" s="9" t="s">
        <v>691</v>
      </c>
      <c r="B1698" s="2" t="s">
        <v>692</v>
      </c>
      <c r="C1698" s="4" t="s">
        <v>5</v>
      </c>
      <c r="D1698" s="5" t="s">
        <v>5335</v>
      </c>
      <c r="E1698" s="16">
        <v>75</v>
      </c>
    </row>
    <row r="1699" spans="1:5" x14ac:dyDescent="0.25">
      <c r="A1699" s="9" t="s">
        <v>737</v>
      </c>
      <c r="B1699" s="2" t="s">
        <v>738</v>
      </c>
      <c r="C1699" s="4" t="s">
        <v>5</v>
      </c>
      <c r="D1699" s="5" t="s">
        <v>5336</v>
      </c>
      <c r="E1699" s="16">
        <v>75</v>
      </c>
    </row>
    <row r="1700" spans="1:5" x14ac:dyDescent="0.25">
      <c r="A1700" s="9" t="s">
        <v>699</v>
      </c>
      <c r="B1700" s="2" t="s">
        <v>700</v>
      </c>
      <c r="C1700" s="4" t="s">
        <v>5</v>
      </c>
      <c r="D1700" s="5" t="s">
        <v>5337</v>
      </c>
      <c r="E1700" s="16">
        <v>91.09</v>
      </c>
    </row>
    <row r="1701" spans="1:5" x14ac:dyDescent="0.25">
      <c r="A1701" s="9" t="s">
        <v>705</v>
      </c>
      <c r="B1701" s="2" t="s">
        <v>706</v>
      </c>
      <c r="C1701" s="4" t="s">
        <v>5</v>
      </c>
      <c r="D1701" s="5" t="s">
        <v>5338</v>
      </c>
      <c r="E1701" s="16">
        <v>106.25</v>
      </c>
    </row>
    <row r="1702" spans="1:5" x14ac:dyDescent="0.25">
      <c r="A1702" s="9" t="s">
        <v>789</v>
      </c>
      <c r="B1702" s="2" t="s">
        <v>790</v>
      </c>
      <c r="C1702" s="4" t="s">
        <v>5</v>
      </c>
      <c r="D1702" s="5" t="s">
        <v>5339</v>
      </c>
      <c r="E1702" s="16">
        <v>57.879999999999995</v>
      </c>
    </row>
    <row r="1703" spans="1:5" x14ac:dyDescent="0.25">
      <c r="A1703" s="9" t="s">
        <v>677</v>
      </c>
      <c r="B1703" s="2" t="s">
        <v>678</v>
      </c>
      <c r="C1703" s="4" t="s">
        <v>5</v>
      </c>
      <c r="D1703" s="5" t="s">
        <v>5340</v>
      </c>
      <c r="E1703" s="16">
        <v>34.5</v>
      </c>
    </row>
    <row r="1704" spans="1:5" x14ac:dyDescent="0.25">
      <c r="A1704" s="9" t="s">
        <v>769</v>
      </c>
      <c r="B1704" s="2" t="s">
        <v>770</v>
      </c>
      <c r="C1704" s="4" t="s">
        <v>5</v>
      </c>
      <c r="D1704" s="5" t="s">
        <v>5341</v>
      </c>
      <c r="E1704" s="16">
        <v>82.06</v>
      </c>
    </row>
    <row r="1705" spans="1:5" x14ac:dyDescent="0.25">
      <c r="A1705" s="9" t="s">
        <v>761</v>
      </c>
      <c r="B1705" s="2" t="s">
        <v>762</v>
      </c>
      <c r="C1705" s="4" t="s">
        <v>5</v>
      </c>
      <c r="D1705" s="5" t="s">
        <v>5342</v>
      </c>
      <c r="E1705" s="16">
        <v>78.930000000000007</v>
      </c>
    </row>
    <row r="1706" spans="1:5" x14ac:dyDescent="0.25">
      <c r="A1706" s="9" t="s">
        <v>765</v>
      </c>
      <c r="B1706" s="2" t="s">
        <v>766</v>
      </c>
      <c r="C1706" s="4" t="s">
        <v>5</v>
      </c>
      <c r="D1706" s="5" t="s">
        <v>5343</v>
      </c>
      <c r="E1706" s="16">
        <v>78.930000000000007</v>
      </c>
    </row>
    <row r="1707" spans="1:5" x14ac:dyDescent="0.25">
      <c r="A1707" s="9" t="s">
        <v>773</v>
      </c>
      <c r="B1707" s="2" t="s">
        <v>774</v>
      </c>
      <c r="C1707" s="4" t="s">
        <v>5</v>
      </c>
      <c r="D1707" s="5" t="s">
        <v>5344</v>
      </c>
      <c r="E1707" s="16">
        <v>94.100000000000009</v>
      </c>
    </row>
    <row r="1708" spans="1:5" x14ac:dyDescent="0.25">
      <c r="A1708" s="9" t="s">
        <v>777</v>
      </c>
      <c r="B1708" s="2" t="s">
        <v>778</v>
      </c>
      <c r="C1708" s="4" t="s">
        <v>5</v>
      </c>
      <c r="D1708" s="5" t="s">
        <v>5345</v>
      </c>
      <c r="E1708" s="16">
        <v>113.66000000000001</v>
      </c>
    </row>
    <row r="1709" spans="1:5" x14ac:dyDescent="0.25">
      <c r="A1709" s="9" t="s">
        <v>781</v>
      </c>
      <c r="B1709" s="2" t="s">
        <v>782</v>
      </c>
      <c r="C1709" s="4" t="s">
        <v>5</v>
      </c>
      <c r="D1709" s="5" t="s">
        <v>5346</v>
      </c>
      <c r="E1709" s="16">
        <v>136.34</v>
      </c>
    </row>
    <row r="1710" spans="1:5" x14ac:dyDescent="0.25">
      <c r="A1710" s="9">
        <v>30305111300</v>
      </c>
      <c r="B1710" s="2" t="s">
        <v>476</v>
      </c>
      <c r="C1710" s="4" t="s">
        <v>10</v>
      </c>
      <c r="D1710" s="5" t="s">
        <v>5347</v>
      </c>
      <c r="E1710" s="16">
        <v>4152.8900000000003</v>
      </c>
    </row>
    <row r="1711" spans="1:5" x14ac:dyDescent="0.25">
      <c r="A1711" s="9">
        <v>30305111500</v>
      </c>
      <c r="B1711" s="2" t="s">
        <v>477</v>
      </c>
      <c r="C1711" s="4" t="s">
        <v>10</v>
      </c>
      <c r="D1711" s="5" t="s">
        <v>5348</v>
      </c>
      <c r="E1711" s="16">
        <v>6253.24</v>
      </c>
    </row>
    <row r="1712" spans="1:5" x14ac:dyDescent="0.25">
      <c r="A1712" s="9">
        <v>30305111000</v>
      </c>
      <c r="B1712" s="2" t="s">
        <v>475</v>
      </c>
      <c r="C1712" s="4" t="s">
        <v>10</v>
      </c>
      <c r="D1712" s="5" t="s">
        <v>5349</v>
      </c>
      <c r="E1712" s="16">
        <v>2537.1200000000003</v>
      </c>
    </row>
    <row r="1713" spans="1:5" x14ac:dyDescent="0.25">
      <c r="A1713" s="9">
        <v>52759205</v>
      </c>
      <c r="B1713" s="2" t="s">
        <v>2112</v>
      </c>
      <c r="C1713" s="4" t="s">
        <v>5</v>
      </c>
      <c r="D1713" s="5" t="s">
        <v>5350</v>
      </c>
      <c r="E1713" s="16">
        <v>612.36</v>
      </c>
    </row>
    <row r="1714" spans="1:5" x14ac:dyDescent="0.25">
      <c r="A1714" s="9">
        <v>52176990</v>
      </c>
      <c r="B1714" s="2" t="s">
        <v>1866</v>
      </c>
      <c r="C1714" s="4" t="s">
        <v>5</v>
      </c>
      <c r="D1714" s="5" t="s">
        <v>5351</v>
      </c>
      <c r="E1714" s="16">
        <v>2404.9700000000003</v>
      </c>
    </row>
    <row r="1715" spans="1:5" x14ac:dyDescent="0.25">
      <c r="A1715" s="9">
        <v>52176890</v>
      </c>
      <c r="B1715" s="2" t="s">
        <v>1853</v>
      </c>
      <c r="C1715" s="4" t="s">
        <v>5</v>
      </c>
      <c r="D1715" s="5" t="s">
        <v>5352</v>
      </c>
      <c r="E1715" s="16">
        <v>3329.4100000000003</v>
      </c>
    </row>
    <row r="1716" spans="1:5" x14ac:dyDescent="0.25">
      <c r="A1716" s="9">
        <v>52176991</v>
      </c>
      <c r="B1716" s="2" t="s">
        <v>1867</v>
      </c>
      <c r="C1716" s="4" t="s">
        <v>5</v>
      </c>
      <c r="D1716" s="5" t="s">
        <v>5353</v>
      </c>
      <c r="E1716" s="16">
        <v>2945.1800000000003</v>
      </c>
    </row>
    <row r="1717" spans="1:5" x14ac:dyDescent="0.25">
      <c r="A1717" s="9">
        <v>52176891</v>
      </c>
      <c r="B1717" s="2" t="s">
        <v>1854</v>
      </c>
      <c r="C1717" s="4" t="s">
        <v>5</v>
      </c>
      <c r="D1717" s="5" t="s">
        <v>5354</v>
      </c>
      <c r="E1717" s="16">
        <v>4278.6100000000006</v>
      </c>
    </row>
    <row r="1718" spans="1:5" x14ac:dyDescent="0.25">
      <c r="A1718" s="9">
        <v>52176992</v>
      </c>
      <c r="B1718" s="2" t="s">
        <v>1868</v>
      </c>
      <c r="C1718" s="4" t="s">
        <v>5</v>
      </c>
      <c r="D1718" s="5" t="s">
        <v>5355</v>
      </c>
      <c r="E1718" s="16">
        <v>4231.8600000000006</v>
      </c>
    </row>
    <row r="1719" spans="1:5" x14ac:dyDescent="0.25">
      <c r="A1719" s="9">
        <v>52176892</v>
      </c>
      <c r="B1719" s="2" t="s">
        <v>1855</v>
      </c>
      <c r="C1719" s="4" t="s">
        <v>5</v>
      </c>
      <c r="D1719" s="5" t="s">
        <v>5356</v>
      </c>
      <c r="E1719" s="16">
        <v>5291.35</v>
      </c>
    </row>
    <row r="1720" spans="1:5" x14ac:dyDescent="0.25">
      <c r="A1720" s="9">
        <v>52176792</v>
      </c>
      <c r="B1720" s="2" t="s">
        <v>1850</v>
      </c>
      <c r="C1720" s="4" t="s">
        <v>5</v>
      </c>
      <c r="D1720" s="5" t="s">
        <v>5357</v>
      </c>
      <c r="E1720" s="16">
        <v>5093.92</v>
      </c>
    </row>
    <row r="1721" spans="1:5" x14ac:dyDescent="0.25">
      <c r="A1721" s="9">
        <v>52176920</v>
      </c>
      <c r="B1721" s="2" t="s">
        <v>1859</v>
      </c>
      <c r="C1721" s="4" t="s">
        <v>5</v>
      </c>
      <c r="D1721" s="5" t="s">
        <v>5358</v>
      </c>
      <c r="E1721" s="16">
        <v>2161.8200000000002</v>
      </c>
    </row>
    <row r="1722" spans="1:5" x14ac:dyDescent="0.25">
      <c r="A1722" s="9">
        <v>52176993</v>
      </c>
      <c r="B1722" s="2" t="s">
        <v>1869</v>
      </c>
      <c r="C1722" s="4" t="s">
        <v>5</v>
      </c>
      <c r="D1722" s="5" t="s">
        <v>5359</v>
      </c>
      <c r="E1722" s="16">
        <v>6611.1100000000006</v>
      </c>
    </row>
    <row r="1723" spans="1:5" x14ac:dyDescent="0.25">
      <c r="A1723" s="9">
        <v>52176893</v>
      </c>
      <c r="B1723" s="2" t="s">
        <v>1856</v>
      </c>
      <c r="C1723" s="4" t="s">
        <v>5</v>
      </c>
      <c r="D1723" s="5" t="s">
        <v>5360</v>
      </c>
      <c r="E1723" s="16">
        <v>7671.54</v>
      </c>
    </row>
    <row r="1724" spans="1:5" x14ac:dyDescent="0.25">
      <c r="A1724" s="9">
        <v>52176925</v>
      </c>
      <c r="B1724" s="2" t="s">
        <v>1860</v>
      </c>
      <c r="C1724" s="4" t="s">
        <v>5</v>
      </c>
      <c r="D1724" s="5" t="s">
        <v>5361</v>
      </c>
      <c r="E1724" s="16">
        <v>2312.96</v>
      </c>
    </row>
    <row r="1725" spans="1:5" x14ac:dyDescent="0.25">
      <c r="A1725" s="9">
        <v>52176994</v>
      </c>
      <c r="B1725" s="2" t="s">
        <v>1870</v>
      </c>
      <c r="C1725" s="4" t="s">
        <v>5</v>
      </c>
      <c r="D1725" s="5" t="s">
        <v>5362</v>
      </c>
      <c r="E1725" s="16">
        <v>10849.1</v>
      </c>
    </row>
    <row r="1726" spans="1:5" x14ac:dyDescent="0.25">
      <c r="A1726" s="9">
        <v>52176894</v>
      </c>
      <c r="B1726" s="2" t="s">
        <v>1857</v>
      </c>
      <c r="C1726" s="4" t="s">
        <v>5</v>
      </c>
      <c r="D1726" s="5" t="s">
        <v>5363</v>
      </c>
      <c r="E1726" s="16">
        <v>12723.89</v>
      </c>
    </row>
    <row r="1727" spans="1:5" x14ac:dyDescent="0.25">
      <c r="A1727" s="9">
        <v>52176995</v>
      </c>
      <c r="B1727" s="2" t="s">
        <v>1871</v>
      </c>
      <c r="C1727" s="4" t="s">
        <v>5</v>
      </c>
      <c r="D1727" s="5" t="s">
        <v>5364</v>
      </c>
      <c r="E1727" s="16">
        <v>15067.52</v>
      </c>
    </row>
    <row r="1728" spans="1:5" x14ac:dyDescent="0.25">
      <c r="A1728" s="9">
        <v>52176895</v>
      </c>
      <c r="B1728" s="2" t="s">
        <v>1858</v>
      </c>
      <c r="C1728" s="4" t="s">
        <v>5</v>
      </c>
      <c r="D1728" s="5" t="s">
        <v>5365</v>
      </c>
      <c r="E1728" s="16">
        <v>19549.919999999998</v>
      </c>
    </row>
    <row r="1729" spans="1:5" x14ac:dyDescent="0.25">
      <c r="A1729" s="9">
        <v>52176932</v>
      </c>
      <c r="B1729" s="2" t="s">
        <v>1861</v>
      </c>
      <c r="C1729" s="4" t="s">
        <v>5</v>
      </c>
      <c r="D1729" s="5" t="s">
        <v>5366</v>
      </c>
      <c r="E1729" s="16">
        <v>2334.0200000000004</v>
      </c>
    </row>
    <row r="1730" spans="1:5" x14ac:dyDescent="0.25">
      <c r="A1730" s="9">
        <v>52176996</v>
      </c>
      <c r="B1730" s="2" t="s">
        <v>1872</v>
      </c>
      <c r="C1730" s="4" t="s">
        <v>5</v>
      </c>
      <c r="D1730" s="5" t="s">
        <v>5367</v>
      </c>
      <c r="E1730" s="16">
        <v>28858.769999999997</v>
      </c>
    </row>
    <row r="1731" spans="1:5" x14ac:dyDescent="0.25">
      <c r="A1731" s="9">
        <v>52176940</v>
      </c>
      <c r="B1731" s="2" t="s">
        <v>1862</v>
      </c>
      <c r="C1731" s="4" t="s">
        <v>5</v>
      </c>
      <c r="D1731" s="5" t="s">
        <v>5368</v>
      </c>
      <c r="E1731" s="16">
        <v>2081.7400000000002</v>
      </c>
    </row>
    <row r="1732" spans="1:5" x14ac:dyDescent="0.25">
      <c r="A1732" s="9">
        <v>52176997</v>
      </c>
      <c r="B1732" s="2" t="s">
        <v>1873</v>
      </c>
      <c r="C1732" s="4" t="s">
        <v>5</v>
      </c>
      <c r="D1732" s="5" t="s">
        <v>5369</v>
      </c>
      <c r="E1732" s="16">
        <v>43332.71</v>
      </c>
    </row>
    <row r="1733" spans="1:5" x14ac:dyDescent="0.25">
      <c r="A1733" s="9">
        <v>52176998</v>
      </c>
      <c r="B1733" s="2" t="s">
        <v>1874</v>
      </c>
      <c r="C1733" s="4" t="s">
        <v>5</v>
      </c>
      <c r="D1733" s="5" t="s">
        <v>5370</v>
      </c>
      <c r="E1733" s="16">
        <v>69166.899999999994</v>
      </c>
    </row>
    <row r="1734" spans="1:5" x14ac:dyDescent="0.25">
      <c r="A1734" s="9">
        <v>52176950</v>
      </c>
      <c r="B1734" s="2" t="s">
        <v>1863</v>
      </c>
      <c r="C1734" s="4" t="s">
        <v>5</v>
      </c>
      <c r="D1734" s="5" t="s">
        <v>5371</v>
      </c>
      <c r="E1734" s="16">
        <v>2081.7400000000002</v>
      </c>
    </row>
    <row r="1735" spans="1:5" x14ac:dyDescent="0.25">
      <c r="A1735" s="9">
        <v>52176999</v>
      </c>
      <c r="B1735" s="2" t="s">
        <v>1875</v>
      </c>
      <c r="C1735" s="4" t="s">
        <v>5</v>
      </c>
      <c r="D1735" s="5" t="s">
        <v>5372</v>
      </c>
      <c r="E1735" s="16">
        <v>60005.94</v>
      </c>
    </row>
    <row r="1736" spans="1:5" x14ac:dyDescent="0.25">
      <c r="A1736" s="9">
        <v>52176965</v>
      </c>
      <c r="B1736" s="2" t="s">
        <v>1864</v>
      </c>
      <c r="C1736" s="4" t="s">
        <v>5</v>
      </c>
      <c r="D1736" s="5" t="s">
        <v>5373</v>
      </c>
      <c r="E1736" s="16">
        <v>1986.26</v>
      </c>
    </row>
    <row r="1737" spans="1:5" x14ac:dyDescent="0.25">
      <c r="A1737" s="9">
        <v>52176865</v>
      </c>
      <c r="B1737" s="2" t="s">
        <v>1851</v>
      </c>
      <c r="C1737" s="4" t="s">
        <v>5</v>
      </c>
      <c r="D1737" s="5" t="s">
        <v>5374</v>
      </c>
      <c r="E1737" s="16">
        <v>2179.9900000000002</v>
      </c>
    </row>
    <row r="1738" spans="1:5" x14ac:dyDescent="0.25">
      <c r="A1738" s="9">
        <v>52176765</v>
      </c>
      <c r="B1738" s="2" t="s">
        <v>1849</v>
      </c>
      <c r="C1738" s="4" t="s">
        <v>5</v>
      </c>
      <c r="D1738" s="5" t="s">
        <v>5375</v>
      </c>
      <c r="E1738" s="16">
        <v>1536.43</v>
      </c>
    </row>
    <row r="1739" spans="1:5" x14ac:dyDescent="0.25">
      <c r="A1739" s="9">
        <v>52176980</v>
      </c>
      <c r="B1739" s="2" t="s">
        <v>1865</v>
      </c>
      <c r="C1739" s="4" t="s">
        <v>5</v>
      </c>
      <c r="D1739" s="5" t="s">
        <v>5376</v>
      </c>
      <c r="E1739" s="16">
        <v>2103.84</v>
      </c>
    </row>
    <row r="1740" spans="1:5" x14ac:dyDescent="0.25">
      <c r="A1740" s="9">
        <v>52176880</v>
      </c>
      <c r="B1740" s="2" t="s">
        <v>1852</v>
      </c>
      <c r="C1740" s="4" t="s">
        <v>5</v>
      </c>
      <c r="D1740" s="5" t="s">
        <v>5377</v>
      </c>
      <c r="E1740" s="16">
        <v>2399.2900000000004</v>
      </c>
    </row>
    <row r="1741" spans="1:5" x14ac:dyDescent="0.25">
      <c r="A1741" s="9" t="s">
        <v>563</v>
      </c>
      <c r="B1741" s="2" t="s">
        <v>564</v>
      </c>
      <c r="C1741" s="4" t="s">
        <v>533</v>
      </c>
      <c r="D1741" s="5">
        <v>4024052112319</v>
      </c>
      <c r="E1741" s="16">
        <v>394.18</v>
      </c>
    </row>
    <row r="1742" spans="1:5" x14ac:dyDescent="0.25">
      <c r="A1742" s="9" t="s">
        <v>569</v>
      </c>
      <c r="B1742" s="2" t="s">
        <v>570</v>
      </c>
      <c r="C1742" s="4" t="s">
        <v>533</v>
      </c>
      <c r="D1742" s="5">
        <v>4024052113415</v>
      </c>
      <c r="E1742" s="16">
        <v>412.7</v>
      </c>
    </row>
    <row r="1743" spans="1:5" x14ac:dyDescent="0.25">
      <c r="A1743" s="9" t="s">
        <v>565</v>
      </c>
      <c r="B1743" s="2" t="s">
        <v>566</v>
      </c>
      <c r="C1743" s="4" t="s">
        <v>533</v>
      </c>
      <c r="D1743" s="5">
        <v>4024052112715</v>
      </c>
      <c r="E1743" s="16">
        <v>1111.24</v>
      </c>
    </row>
    <row r="1744" spans="1:5" x14ac:dyDescent="0.25">
      <c r="A1744" s="9" t="s">
        <v>571</v>
      </c>
      <c r="B1744" s="2" t="s">
        <v>572</v>
      </c>
      <c r="C1744" s="4" t="s">
        <v>533</v>
      </c>
      <c r="D1744" s="5">
        <v>4024052113514</v>
      </c>
      <c r="E1744" s="16">
        <v>1141.0899999999999</v>
      </c>
    </row>
    <row r="1745" spans="1:5" x14ac:dyDescent="0.25">
      <c r="A1745" s="9" t="s">
        <v>1519</v>
      </c>
      <c r="B1745" s="2" t="s">
        <v>1520</v>
      </c>
      <c r="C1745" s="4" t="s">
        <v>533</v>
      </c>
      <c r="D1745" s="5" t="s">
        <v>5378</v>
      </c>
      <c r="E1745" s="16">
        <v>119.44000000000001</v>
      </c>
    </row>
    <row r="1746" spans="1:5" x14ac:dyDescent="0.25">
      <c r="A1746" s="9" t="s">
        <v>1525</v>
      </c>
      <c r="B1746" s="2" t="s">
        <v>1526</v>
      </c>
      <c r="C1746" s="4" t="s">
        <v>533</v>
      </c>
      <c r="D1746" s="5" t="s">
        <v>5379</v>
      </c>
      <c r="E1746" s="16">
        <v>119.44000000000001</v>
      </c>
    </row>
    <row r="1747" spans="1:5" x14ac:dyDescent="0.25">
      <c r="A1747" s="9" t="s">
        <v>1521</v>
      </c>
      <c r="B1747" s="2" t="s">
        <v>1522</v>
      </c>
      <c r="C1747" s="4" t="s">
        <v>533</v>
      </c>
      <c r="D1747" s="5" t="s">
        <v>5380</v>
      </c>
      <c r="E1747" s="16">
        <v>119.44000000000001</v>
      </c>
    </row>
    <row r="1748" spans="1:5" x14ac:dyDescent="0.25">
      <c r="A1748" s="9" t="s">
        <v>1527</v>
      </c>
      <c r="B1748" s="2" t="s">
        <v>1528</v>
      </c>
      <c r="C1748" s="4" t="s">
        <v>533</v>
      </c>
      <c r="D1748" s="5" t="s">
        <v>5381</v>
      </c>
      <c r="E1748" s="16">
        <v>119.44000000000001</v>
      </c>
    </row>
    <row r="1749" spans="1:5" x14ac:dyDescent="0.25">
      <c r="A1749" s="9" t="s">
        <v>1523</v>
      </c>
      <c r="B1749" s="2" t="s">
        <v>1524</v>
      </c>
      <c r="C1749" s="4" t="s">
        <v>533</v>
      </c>
      <c r="D1749" s="5" t="s">
        <v>5382</v>
      </c>
      <c r="E1749" s="16">
        <v>153.45999999999998</v>
      </c>
    </row>
    <row r="1750" spans="1:5" x14ac:dyDescent="0.25">
      <c r="A1750" s="9" t="s">
        <v>1529</v>
      </c>
      <c r="B1750" s="2" t="s">
        <v>1530</v>
      </c>
      <c r="C1750" s="4" t="s">
        <v>533</v>
      </c>
      <c r="D1750" s="5" t="s">
        <v>5383</v>
      </c>
      <c r="E1750" s="16">
        <v>153.45999999999998</v>
      </c>
    </row>
    <row r="1751" spans="1:5" x14ac:dyDescent="0.25">
      <c r="A1751" s="9" t="s">
        <v>3548</v>
      </c>
      <c r="B1751" s="2" t="s">
        <v>3549</v>
      </c>
      <c r="C1751" s="4" t="s">
        <v>533</v>
      </c>
      <c r="D1751" s="5" t="s">
        <v>5384</v>
      </c>
      <c r="E1751" s="16">
        <v>592.08000000000004</v>
      </c>
    </row>
    <row r="1752" spans="1:5" x14ac:dyDescent="0.25">
      <c r="A1752" s="9" t="s">
        <v>3546</v>
      </c>
      <c r="B1752" s="2" t="s">
        <v>3547</v>
      </c>
      <c r="C1752" s="4" t="s">
        <v>533</v>
      </c>
      <c r="D1752" s="5" t="s">
        <v>5385</v>
      </c>
      <c r="E1752" s="16">
        <v>847.41</v>
      </c>
    </row>
    <row r="1753" spans="1:5" x14ac:dyDescent="0.25">
      <c r="A1753" s="9" t="s">
        <v>3550</v>
      </c>
      <c r="B1753" s="2" t="s">
        <v>3551</v>
      </c>
      <c r="C1753" s="4" t="s">
        <v>533</v>
      </c>
      <c r="D1753" s="5" t="s">
        <v>5386</v>
      </c>
      <c r="E1753" s="16">
        <v>645.11</v>
      </c>
    </row>
    <row r="1754" spans="1:5" x14ac:dyDescent="0.25">
      <c r="A1754" s="9" t="s">
        <v>3544</v>
      </c>
      <c r="B1754" s="2" t="s">
        <v>3545</v>
      </c>
      <c r="C1754" s="4" t="s">
        <v>533</v>
      </c>
      <c r="D1754" s="5" t="s">
        <v>5387</v>
      </c>
      <c r="E1754" s="16">
        <v>398.46999999999997</v>
      </c>
    </row>
    <row r="1755" spans="1:5" x14ac:dyDescent="0.25">
      <c r="A1755" s="9" t="s">
        <v>3530</v>
      </c>
      <c r="B1755" s="2" t="s">
        <v>3531</v>
      </c>
      <c r="C1755" s="4" t="s">
        <v>533</v>
      </c>
      <c r="D1755" s="5" t="s">
        <v>5388</v>
      </c>
      <c r="E1755" s="16">
        <v>532.04999999999995</v>
      </c>
    </row>
    <row r="1756" spans="1:5" x14ac:dyDescent="0.25">
      <c r="A1756" s="9" t="s">
        <v>3542</v>
      </c>
      <c r="B1756" s="2" t="s">
        <v>3543</v>
      </c>
      <c r="C1756" s="4" t="s">
        <v>533</v>
      </c>
      <c r="D1756" s="5" t="s">
        <v>5389</v>
      </c>
      <c r="E1756" s="16">
        <v>690.67</v>
      </c>
    </row>
    <row r="1757" spans="1:5" x14ac:dyDescent="0.25">
      <c r="A1757" s="9" t="s">
        <v>3526</v>
      </c>
      <c r="B1757" s="2" t="s">
        <v>3527</v>
      </c>
      <c r="C1757" s="4" t="s">
        <v>533</v>
      </c>
      <c r="D1757" s="5" t="s">
        <v>5390</v>
      </c>
      <c r="E1757" s="16">
        <v>440.25</v>
      </c>
    </row>
    <row r="1758" spans="1:5" x14ac:dyDescent="0.25">
      <c r="A1758" s="9" t="s">
        <v>3522</v>
      </c>
      <c r="B1758" s="2" t="s">
        <v>3523</v>
      </c>
      <c r="C1758" s="4" t="s">
        <v>533</v>
      </c>
      <c r="D1758" s="5" t="s">
        <v>5391</v>
      </c>
      <c r="E1758" s="16">
        <v>826.46</v>
      </c>
    </row>
    <row r="1759" spans="1:5" x14ac:dyDescent="0.25">
      <c r="A1759" s="9" t="s">
        <v>3524</v>
      </c>
      <c r="B1759" s="2" t="s">
        <v>3525</v>
      </c>
      <c r="C1759" s="4" t="s">
        <v>533</v>
      </c>
      <c r="D1759" s="5" t="s">
        <v>5392</v>
      </c>
      <c r="E1759" s="16">
        <v>1703.94</v>
      </c>
    </row>
    <row r="1760" spans="1:5" x14ac:dyDescent="0.25">
      <c r="A1760" s="9" t="s">
        <v>3540</v>
      </c>
      <c r="B1760" s="2" t="s">
        <v>3541</v>
      </c>
      <c r="C1760" s="4" t="s">
        <v>533</v>
      </c>
      <c r="D1760" s="5" t="s">
        <v>5393</v>
      </c>
      <c r="E1760" s="16">
        <v>380.09</v>
      </c>
    </row>
    <row r="1761" spans="1:5" x14ac:dyDescent="0.25">
      <c r="A1761" s="9" t="s">
        <v>3538</v>
      </c>
      <c r="B1761" s="2" t="s">
        <v>3539</v>
      </c>
      <c r="C1761" s="4" t="s">
        <v>533</v>
      </c>
      <c r="D1761" s="5" t="s">
        <v>5394</v>
      </c>
      <c r="E1761" s="16">
        <v>483.14</v>
      </c>
    </row>
    <row r="1762" spans="1:5" x14ac:dyDescent="0.25">
      <c r="A1762" s="9" t="s">
        <v>3532</v>
      </c>
      <c r="B1762" s="2" t="s">
        <v>3533</v>
      </c>
      <c r="C1762" s="4" t="s">
        <v>533</v>
      </c>
      <c r="D1762" s="5" t="s">
        <v>5395</v>
      </c>
      <c r="E1762" s="16">
        <v>520.34</v>
      </c>
    </row>
    <row r="1763" spans="1:5" x14ac:dyDescent="0.25">
      <c r="A1763" s="9" t="s">
        <v>3534</v>
      </c>
      <c r="B1763" s="2" t="s">
        <v>3535</v>
      </c>
      <c r="C1763" s="4" t="s">
        <v>533</v>
      </c>
      <c r="D1763" s="5" t="s">
        <v>5396</v>
      </c>
      <c r="E1763" s="16">
        <v>1234.29</v>
      </c>
    </row>
    <row r="1764" spans="1:5" x14ac:dyDescent="0.25">
      <c r="A1764" s="9" t="s">
        <v>3633</v>
      </c>
      <c r="B1764" s="2" t="s">
        <v>5397</v>
      </c>
      <c r="C1764" s="4" t="s">
        <v>533</v>
      </c>
      <c r="D1764" s="5" t="s">
        <v>5398</v>
      </c>
      <c r="E1764" s="16">
        <v>471.63</v>
      </c>
    </row>
    <row r="1765" spans="1:5" x14ac:dyDescent="0.25">
      <c r="A1765" s="9" t="s">
        <v>3634</v>
      </c>
      <c r="B1765" s="2" t="s">
        <v>5399</v>
      </c>
      <c r="C1765" s="4" t="s">
        <v>533</v>
      </c>
      <c r="D1765" s="5" t="s">
        <v>5400</v>
      </c>
      <c r="E1765" s="16">
        <v>597.36</v>
      </c>
    </row>
    <row r="1766" spans="1:5" x14ac:dyDescent="0.25">
      <c r="A1766" s="9" t="s">
        <v>3701</v>
      </c>
      <c r="B1766" s="2" t="s">
        <v>5401</v>
      </c>
      <c r="C1766" s="4" t="s">
        <v>533</v>
      </c>
      <c r="D1766" s="5">
        <v>5902276804878</v>
      </c>
      <c r="E1766" s="16">
        <v>360.3</v>
      </c>
    </row>
    <row r="1767" spans="1:5" x14ac:dyDescent="0.25">
      <c r="A1767" s="9" t="s">
        <v>3754</v>
      </c>
      <c r="B1767" s="2" t="s">
        <v>5402</v>
      </c>
      <c r="C1767" s="4" t="s">
        <v>533</v>
      </c>
      <c r="D1767" s="5">
        <v>4024052555017</v>
      </c>
      <c r="E1767" s="16">
        <v>367.09999999999997</v>
      </c>
    </row>
    <row r="1768" spans="1:5" x14ac:dyDescent="0.25">
      <c r="A1768" s="9" t="s">
        <v>5403</v>
      </c>
      <c r="B1768" s="2" t="s">
        <v>5404</v>
      </c>
      <c r="C1768" s="4" t="s">
        <v>533</v>
      </c>
      <c r="D1768" s="5">
        <v>4024052904518</v>
      </c>
      <c r="E1768" s="16">
        <v>403.82</v>
      </c>
    </row>
    <row r="1769" spans="1:5" x14ac:dyDescent="0.25">
      <c r="A1769" s="9" t="s">
        <v>5405</v>
      </c>
      <c r="B1769" s="2" t="s">
        <v>5406</v>
      </c>
      <c r="C1769" s="4" t="s">
        <v>533</v>
      </c>
      <c r="D1769" s="5">
        <v>4024052011650</v>
      </c>
      <c r="E1769" s="16">
        <v>533.42999999999995</v>
      </c>
    </row>
    <row r="1770" spans="1:5" x14ac:dyDescent="0.25">
      <c r="A1770" s="9" t="s">
        <v>3764</v>
      </c>
      <c r="B1770" s="2" t="s">
        <v>5407</v>
      </c>
      <c r="C1770" s="4" t="s">
        <v>533</v>
      </c>
      <c r="D1770" s="5">
        <v>4024052993918</v>
      </c>
      <c r="E1770" s="16">
        <v>688.36</v>
      </c>
    </row>
    <row r="1771" spans="1:5" x14ac:dyDescent="0.25">
      <c r="A1771" s="9" t="s">
        <v>3630</v>
      </c>
      <c r="B1771" s="2" t="s">
        <v>5408</v>
      </c>
      <c r="C1771" s="4" t="s">
        <v>533</v>
      </c>
      <c r="D1771" s="5" t="s">
        <v>5409</v>
      </c>
      <c r="E1771" s="16">
        <v>420.28</v>
      </c>
    </row>
    <row r="1772" spans="1:5" x14ac:dyDescent="0.25">
      <c r="A1772" s="9" t="s">
        <v>3631</v>
      </c>
      <c r="B1772" s="2" t="s">
        <v>5410</v>
      </c>
      <c r="C1772" s="4" t="s">
        <v>533</v>
      </c>
      <c r="D1772" s="5" t="s">
        <v>5411</v>
      </c>
      <c r="E1772" s="16">
        <v>549.68999999999994</v>
      </c>
    </row>
    <row r="1773" spans="1:5" x14ac:dyDescent="0.25">
      <c r="A1773" s="9" t="s">
        <v>3632</v>
      </c>
      <c r="B1773" s="2" t="s">
        <v>5412</v>
      </c>
      <c r="C1773" s="4" t="s">
        <v>533</v>
      </c>
      <c r="D1773" s="5" t="s">
        <v>5413</v>
      </c>
      <c r="E1773" s="16">
        <v>1125.94</v>
      </c>
    </row>
    <row r="1774" spans="1:5" x14ac:dyDescent="0.25">
      <c r="A1774" s="9" t="s">
        <v>1615</v>
      </c>
      <c r="B1774" s="2" t="s">
        <v>1616</v>
      </c>
      <c r="C1774" s="4" t="s">
        <v>533</v>
      </c>
      <c r="D1774" s="5" t="s">
        <v>5414</v>
      </c>
      <c r="E1774" s="16">
        <v>313.24</v>
      </c>
    </row>
    <row r="1775" spans="1:5" x14ac:dyDescent="0.25">
      <c r="A1775" s="9" t="s">
        <v>1605</v>
      </c>
      <c r="B1775" s="2" t="s">
        <v>1606</v>
      </c>
      <c r="C1775" s="4" t="s">
        <v>533</v>
      </c>
      <c r="D1775" s="5" t="s">
        <v>5415</v>
      </c>
      <c r="E1775" s="16">
        <v>290.43</v>
      </c>
    </row>
    <row r="1776" spans="1:5" x14ac:dyDescent="0.25">
      <c r="A1776" s="9" t="s">
        <v>1623</v>
      </c>
      <c r="B1776" s="2" t="s">
        <v>1624</v>
      </c>
      <c r="C1776" s="4" t="s">
        <v>533</v>
      </c>
      <c r="D1776" s="5" t="s">
        <v>5416</v>
      </c>
      <c r="E1776" s="16">
        <v>386.59</v>
      </c>
    </row>
    <row r="1777" spans="1:5" x14ac:dyDescent="0.25">
      <c r="A1777" s="9" t="s">
        <v>1621</v>
      </c>
      <c r="B1777" s="2" t="s">
        <v>1622</v>
      </c>
      <c r="C1777" s="4" t="s">
        <v>533</v>
      </c>
      <c r="D1777" s="5" t="s">
        <v>5417</v>
      </c>
      <c r="E1777" s="16">
        <v>386.59</v>
      </c>
    </row>
    <row r="1778" spans="1:5" x14ac:dyDescent="0.25">
      <c r="A1778" s="9" t="s">
        <v>1619</v>
      </c>
      <c r="B1778" s="2" t="s">
        <v>1620</v>
      </c>
      <c r="C1778" s="4" t="s">
        <v>533</v>
      </c>
      <c r="D1778" s="5" t="s">
        <v>5418</v>
      </c>
      <c r="E1778" s="16">
        <v>427.62</v>
      </c>
    </row>
    <row r="1779" spans="1:5" x14ac:dyDescent="0.25">
      <c r="A1779" s="9" t="s">
        <v>1617</v>
      </c>
      <c r="B1779" s="2" t="s">
        <v>1618</v>
      </c>
      <c r="C1779" s="4" t="s">
        <v>533</v>
      </c>
      <c r="D1779" s="5" t="s">
        <v>5419</v>
      </c>
      <c r="E1779" s="16">
        <v>427.62</v>
      </c>
    </row>
    <row r="1780" spans="1:5" x14ac:dyDescent="0.25">
      <c r="A1780" s="9" t="s">
        <v>1172</v>
      </c>
      <c r="B1780" s="2" t="s">
        <v>1173</v>
      </c>
      <c r="C1780" s="4" t="s">
        <v>5</v>
      </c>
      <c r="D1780" s="5" t="s">
        <v>5420</v>
      </c>
      <c r="E1780" s="16">
        <v>1093.26</v>
      </c>
    </row>
    <row r="1781" spans="1:5" x14ac:dyDescent="0.25">
      <c r="A1781" s="9" t="s">
        <v>944</v>
      </c>
      <c r="B1781" s="2" t="s">
        <v>945</v>
      </c>
      <c r="C1781" s="4" t="s">
        <v>533</v>
      </c>
      <c r="D1781" s="5" t="s">
        <v>5421</v>
      </c>
      <c r="E1781" s="16">
        <v>678.18</v>
      </c>
    </row>
    <row r="1782" spans="1:5" x14ac:dyDescent="0.25">
      <c r="A1782" s="9" t="s">
        <v>946</v>
      </c>
      <c r="B1782" s="2" t="s">
        <v>947</v>
      </c>
      <c r="C1782" s="4" t="s">
        <v>533</v>
      </c>
      <c r="D1782" s="5" t="s">
        <v>5422</v>
      </c>
      <c r="E1782" s="16">
        <v>611.48</v>
      </c>
    </row>
    <row r="1783" spans="1:5" x14ac:dyDescent="0.25">
      <c r="A1783" s="9" t="s">
        <v>553</v>
      </c>
      <c r="B1783" s="2" t="s">
        <v>554</v>
      </c>
      <c r="C1783" s="4" t="s">
        <v>533</v>
      </c>
      <c r="D1783" s="5" t="s">
        <v>5423</v>
      </c>
      <c r="E1783" s="16">
        <v>14.129999999999999</v>
      </c>
    </row>
    <row r="1784" spans="1:5" x14ac:dyDescent="0.25">
      <c r="A1784" s="9" t="s">
        <v>557</v>
      </c>
      <c r="B1784" s="2" t="s">
        <v>558</v>
      </c>
      <c r="C1784" s="4" t="s">
        <v>533</v>
      </c>
      <c r="D1784" s="5" t="s">
        <v>5424</v>
      </c>
      <c r="E1784" s="16">
        <v>16.670000000000002</v>
      </c>
    </row>
    <row r="1785" spans="1:5" x14ac:dyDescent="0.25">
      <c r="A1785" s="9" t="s">
        <v>561</v>
      </c>
      <c r="B1785" s="2" t="s">
        <v>562</v>
      </c>
      <c r="C1785" s="4" t="s">
        <v>533</v>
      </c>
      <c r="D1785" s="5" t="s">
        <v>5425</v>
      </c>
      <c r="E1785" s="16">
        <v>19.450000000000003</v>
      </c>
    </row>
    <row r="1786" spans="1:5" x14ac:dyDescent="0.25">
      <c r="A1786" s="9">
        <v>52143100</v>
      </c>
      <c r="B1786" s="2" t="s">
        <v>2302</v>
      </c>
      <c r="C1786" s="4" t="s">
        <v>5</v>
      </c>
      <c r="D1786" s="5" t="s">
        <v>5426</v>
      </c>
      <c r="E1786" s="16">
        <v>35.22</v>
      </c>
    </row>
    <row r="1787" spans="1:5" x14ac:dyDescent="0.25">
      <c r="A1787" s="9" t="s">
        <v>555</v>
      </c>
      <c r="B1787" s="2" t="s">
        <v>556</v>
      </c>
      <c r="C1787" s="4" t="s">
        <v>533</v>
      </c>
      <c r="D1787" s="5" t="s">
        <v>5427</v>
      </c>
      <c r="E1787" s="16">
        <v>17.260000000000002</v>
      </c>
    </row>
    <row r="1788" spans="1:5" x14ac:dyDescent="0.25">
      <c r="A1788" s="9" t="s">
        <v>559</v>
      </c>
      <c r="B1788" s="2" t="s">
        <v>560</v>
      </c>
      <c r="C1788" s="4" t="s">
        <v>533</v>
      </c>
      <c r="D1788" s="5" t="s">
        <v>5428</v>
      </c>
      <c r="E1788" s="16">
        <v>33.46</v>
      </c>
    </row>
    <row r="1789" spans="1:5" x14ac:dyDescent="0.25">
      <c r="A1789" s="9" t="s">
        <v>551</v>
      </c>
      <c r="B1789" s="2" t="s">
        <v>552</v>
      </c>
      <c r="C1789" s="4" t="s">
        <v>533</v>
      </c>
      <c r="D1789" s="5" t="s">
        <v>5429</v>
      </c>
      <c r="E1789" s="16">
        <v>18.760000000000002</v>
      </c>
    </row>
    <row r="1790" spans="1:5" x14ac:dyDescent="0.25">
      <c r="A1790" s="9">
        <v>35901010567</v>
      </c>
      <c r="B1790" s="2" t="s">
        <v>536</v>
      </c>
      <c r="C1790" s="4" t="s">
        <v>533</v>
      </c>
      <c r="D1790" s="5">
        <v>5902276899713</v>
      </c>
      <c r="E1790" s="16">
        <v>8.0299999999999994</v>
      </c>
    </row>
    <row r="1791" spans="1:5" x14ac:dyDescent="0.25">
      <c r="A1791" s="9">
        <v>53348420</v>
      </c>
      <c r="B1791" s="2" t="s">
        <v>2326</v>
      </c>
      <c r="C1791" s="4" t="s">
        <v>533</v>
      </c>
      <c r="D1791" s="5">
        <v>7318793707208</v>
      </c>
      <c r="E1791" s="16">
        <v>93.76</v>
      </c>
    </row>
    <row r="1792" spans="1:5" x14ac:dyDescent="0.25">
      <c r="A1792" s="9">
        <v>53339715</v>
      </c>
      <c r="B1792" s="2" t="s">
        <v>2323</v>
      </c>
      <c r="C1792" s="4" t="s">
        <v>533</v>
      </c>
      <c r="D1792" s="5" t="s">
        <v>5430</v>
      </c>
      <c r="E1792" s="16">
        <v>80.36</v>
      </c>
    </row>
    <row r="1793" spans="1:5" x14ac:dyDescent="0.25">
      <c r="A1793" s="9" t="s">
        <v>1609</v>
      </c>
      <c r="B1793" s="2" t="s">
        <v>1610</v>
      </c>
      <c r="C1793" s="4" t="s">
        <v>533</v>
      </c>
      <c r="D1793" s="5" t="s">
        <v>5431</v>
      </c>
      <c r="E1793" s="16">
        <v>35.309999999999995</v>
      </c>
    </row>
    <row r="1794" spans="1:5" x14ac:dyDescent="0.25">
      <c r="A1794" s="9" t="s">
        <v>1611</v>
      </c>
      <c r="B1794" s="2" t="s">
        <v>1612</v>
      </c>
      <c r="C1794" s="4" t="s">
        <v>533</v>
      </c>
      <c r="D1794" s="5" t="s">
        <v>5432</v>
      </c>
      <c r="E1794" s="16">
        <v>83.68</v>
      </c>
    </row>
    <row r="1795" spans="1:5" x14ac:dyDescent="0.25">
      <c r="A1795" s="9" t="s">
        <v>1613</v>
      </c>
      <c r="B1795" s="2" t="s">
        <v>1614</v>
      </c>
      <c r="C1795" s="4" t="s">
        <v>533</v>
      </c>
      <c r="D1795" s="5" t="s">
        <v>5433</v>
      </c>
      <c r="E1795" s="16">
        <v>18.57</v>
      </c>
    </row>
    <row r="1796" spans="1:5" x14ac:dyDescent="0.25">
      <c r="A1796" s="9">
        <v>32204280900</v>
      </c>
      <c r="B1796" s="2" t="s">
        <v>1353</v>
      </c>
      <c r="C1796" s="4" t="s">
        <v>5</v>
      </c>
      <c r="D1796" s="5" t="s">
        <v>5434</v>
      </c>
      <c r="E1796" s="16">
        <v>2088.13</v>
      </c>
    </row>
    <row r="1797" spans="1:5" x14ac:dyDescent="0.25">
      <c r="A1797" s="9">
        <v>32204280901</v>
      </c>
      <c r="B1797" s="2" t="s">
        <v>1354</v>
      </c>
      <c r="C1797" s="4" t="s">
        <v>5</v>
      </c>
      <c r="D1797" s="5" t="s">
        <v>5435</v>
      </c>
      <c r="E1797" s="16">
        <v>2088.13</v>
      </c>
    </row>
    <row r="1798" spans="1:5" x14ac:dyDescent="0.25">
      <c r="A1798" s="9">
        <v>32204280011</v>
      </c>
      <c r="B1798" s="2" t="s">
        <v>1352</v>
      </c>
      <c r="C1798" s="4" t="s">
        <v>5</v>
      </c>
      <c r="D1798" s="5" t="s">
        <v>5436</v>
      </c>
      <c r="E1798" s="16" t="s">
        <v>3948</v>
      </c>
    </row>
    <row r="1799" spans="1:5" x14ac:dyDescent="0.25">
      <c r="A1799" s="9">
        <v>32204280010</v>
      </c>
      <c r="B1799" s="2" t="s">
        <v>1351</v>
      </c>
      <c r="C1799" s="4" t="s">
        <v>5</v>
      </c>
      <c r="D1799" s="5" t="s">
        <v>5437</v>
      </c>
      <c r="E1799" s="16">
        <v>2088.13</v>
      </c>
    </row>
    <row r="1800" spans="1:5" x14ac:dyDescent="0.25">
      <c r="A1800" s="9">
        <v>32204281401</v>
      </c>
      <c r="B1800" s="2" t="s">
        <v>1357</v>
      </c>
      <c r="C1800" s="4" t="s">
        <v>5</v>
      </c>
      <c r="D1800" s="5" t="s">
        <v>5438</v>
      </c>
      <c r="E1800" s="16">
        <v>2088.13</v>
      </c>
    </row>
    <row r="1801" spans="1:5" x14ac:dyDescent="0.25">
      <c r="A1801" s="9">
        <v>32204281400</v>
      </c>
      <c r="B1801" s="2" t="s">
        <v>1356</v>
      </c>
      <c r="C1801" s="4" t="s">
        <v>5</v>
      </c>
      <c r="D1801" s="5" t="s">
        <v>5439</v>
      </c>
      <c r="E1801" s="16">
        <v>2088.13</v>
      </c>
    </row>
    <row r="1802" spans="1:5" x14ac:dyDescent="0.25">
      <c r="A1802" s="9">
        <v>31035501</v>
      </c>
      <c r="B1802" s="2" t="s">
        <v>1306</v>
      </c>
      <c r="C1802" s="4" t="s">
        <v>5</v>
      </c>
      <c r="D1802" s="5" t="s">
        <v>5440</v>
      </c>
      <c r="E1802" s="16">
        <v>129.69</v>
      </c>
    </row>
    <row r="1803" spans="1:5" x14ac:dyDescent="0.25">
      <c r="A1803" s="9" t="s">
        <v>1012</v>
      </c>
      <c r="B1803" s="2" t="s">
        <v>1013</v>
      </c>
      <c r="C1803" s="4" t="s">
        <v>533</v>
      </c>
      <c r="D1803" s="5" t="s">
        <v>5441</v>
      </c>
      <c r="E1803" s="16">
        <v>3.94</v>
      </c>
    </row>
    <row r="1804" spans="1:5" x14ac:dyDescent="0.25">
      <c r="A1804" s="9" t="s">
        <v>877</v>
      </c>
      <c r="B1804" s="2" t="s">
        <v>878</v>
      </c>
      <c r="C1804" s="4" t="s">
        <v>10</v>
      </c>
      <c r="D1804" s="5" t="s">
        <v>5442</v>
      </c>
      <c r="E1804" s="16">
        <v>1.64</v>
      </c>
    </row>
    <row r="1805" spans="1:5" x14ac:dyDescent="0.25">
      <c r="A1805" s="9" t="s">
        <v>966</v>
      </c>
      <c r="B1805" s="2" t="s">
        <v>967</v>
      </c>
      <c r="C1805" s="4" t="s">
        <v>5</v>
      </c>
      <c r="D1805" s="5">
        <v>4024052930111</v>
      </c>
      <c r="E1805" s="16">
        <v>107.89</v>
      </c>
    </row>
    <row r="1806" spans="1:5" x14ac:dyDescent="0.25">
      <c r="A1806" s="9">
        <v>8251524</v>
      </c>
      <c r="B1806" s="2" t="s">
        <v>440</v>
      </c>
      <c r="C1806" s="4" t="s">
        <v>10</v>
      </c>
      <c r="D1806" s="5" t="s">
        <v>5443</v>
      </c>
      <c r="E1806" s="16">
        <v>12291.380000000001</v>
      </c>
    </row>
    <row r="1807" spans="1:5" x14ac:dyDescent="0.25">
      <c r="A1807" s="9">
        <v>8251521</v>
      </c>
      <c r="B1807" s="2" t="s">
        <v>438</v>
      </c>
      <c r="C1807" s="4" t="s">
        <v>10</v>
      </c>
      <c r="D1807" s="5" t="s">
        <v>5444</v>
      </c>
      <c r="E1807" s="16">
        <v>6962.56</v>
      </c>
    </row>
    <row r="1808" spans="1:5" x14ac:dyDescent="0.25">
      <c r="A1808" s="9">
        <v>8251520</v>
      </c>
      <c r="B1808" s="2" t="s">
        <v>437</v>
      </c>
      <c r="C1808" s="4" t="s">
        <v>10</v>
      </c>
      <c r="D1808" s="5" t="s">
        <v>5445</v>
      </c>
      <c r="E1808" s="16">
        <v>6962.56</v>
      </c>
    </row>
    <row r="1809" spans="1:5" x14ac:dyDescent="0.25">
      <c r="A1809" s="9">
        <v>8251522</v>
      </c>
      <c r="B1809" s="2" t="s">
        <v>439</v>
      </c>
      <c r="C1809" s="4" t="s">
        <v>10</v>
      </c>
      <c r="D1809" s="5" t="s">
        <v>5446</v>
      </c>
      <c r="E1809" s="16">
        <v>7596.45</v>
      </c>
    </row>
    <row r="1810" spans="1:5" x14ac:dyDescent="0.25">
      <c r="A1810" s="9">
        <v>31039901</v>
      </c>
      <c r="B1810" s="2" t="s">
        <v>1307</v>
      </c>
      <c r="C1810" s="4" t="s">
        <v>5</v>
      </c>
      <c r="D1810" s="5" t="s">
        <v>5447</v>
      </c>
      <c r="E1810" s="16">
        <v>43.68</v>
      </c>
    </row>
    <row r="1811" spans="1:5" x14ac:dyDescent="0.25">
      <c r="A1811" s="9">
        <v>31039902</v>
      </c>
      <c r="B1811" s="2" t="s">
        <v>1308</v>
      </c>
      <c r="C1811" s="4" t="s">
        <v>5</v>
      </c>
      <c r="D1811" s="5" t="s">
        <v>5448</v>
      </c>
      <c r="E1811" s="16">
        <v>43.68</v>
      </c>
    </row>
    <row r="1812" spans="1:5" x14ac:dyDescent="0.25">
      <c r="A1812" s="9">
        <v>8133320</v>
      </c>
      <c r="B1812" s="2" t="s">
        <v>432</v>
      </c>
      <c r="C1812" s="4" t="s">
        <v>10</v>
      </c>
      <c r="D1812" s="5" t="s">
        <v>5449</v>
      </c>
      <c r="E1812" s="16">
        <v>4057.2400000000002</v>
      </c>
    </row>
    <row r="1813" spans="1:5" x14ac:dyDescent="0.25">
      <c r="A1813" s="9">
        <v>8133330</v>
      </c>
      <c r="B1813" s="2" t="s">
        <v>433</v>
      </c>
      <c r="C1813" s="4" t="s">
        <v>10</v>
      </c>
      <c r="D1813" s="5" t="s">
        <v>5450</v>
      </c>
      <c r="E1813" s="16">
        <v>6707</v>
      </c>
    </row>
    <row r="1814" spans="1:5" x14ac:dyDescent="0.25">
      <c r="A1814" s="9">
        <v>8133310</v>
      </c>
      <c r="B1814" s="2" t="s">
        <v>431</v>
      </c>
      <c r="C1814" s="4" t="s">
        <v>10</v>
      </c>
      <c r="D1814" s="5" t="s">
        <v>5451</v>
      </c>
      <c r="E1814" s="16">
        <v>4388.8200000000006</v>
      </c>
    </row>
    <row r="1815" spans="1:5" x14ac:dyDescent="0.25">
      <c r="A1815" s="9">
        <v>30106030003</v>
      </c>
      <c r="B1815" s="2" t="s">
        <v>466</v>
      </c>
      <c r="C1815" s="4" t="s">
        <v>10</v>
      </c>
      <c r="D1815" s="5" t="s">
        <v>5452</v>
      </c>
      <c r="E1815" s="16">
        <v>26842.16</v>
      </c>
    </row>
    <row r="1816" spans="1:5" x14ac:dyDescent="0.25">
      <c r="A1816" s="9">
        <v>30106050002</v>
      </c>
      <c r="B1816" s="2" t="s">
        <v>468</v>
      </c>
      <c r="C1816" s="4" t="s">
        <v>10</v>
      </c>
      <c r="D1816" s="5" t="s">
        <v>5453</v>
      </c>
      <c r="E1816" s="16">
        <v>26842.16</v>
      </c>
    </row>
    <row r="1817" spans="1:5" x14ac:dyDescent="0.25">
      <c r="A1817" s="9">
        <v>30106040002</v>
      </c>
      <c r="B1817" s="2" t="s">
        <v>467</v>
      </c>
      <c r="C1817" s="4" t="s">
        <v>10</v>
      </c>
      <c r="D1817" s="5" t="s">
        <v>5454</v>
      </c>
      <c r="E1817" s="16">
        <v>32382.269999999997</v>
      </c>
    </row>
    <row r="1818" spans="1:5" x14ac:dyDescent="0.25">
      <c r="A1818" s="9">
        <v>30106020001</v>
      </c>
      <c r="B1818" s="2" t="s">
        <v>465</v>
      </c>
      <c r="C1818" s="4" t="s">
        <v>10</v>
      </c>
      <c r="D1818" s="5" t="s">
        <v>5455</v>
      </c>
      <c r="E1818" s="16">
        <v>11392.53</v>
      </c>
    </row>
    <row r="1819" spans="1:5" x14ac:dyDescent="0.25">
      <c r="A1819" s="9">
        <v>30106010011</v>
      </c>
      <c r="B1819" s="2" t="s">
        <v>464</v>
      </c>
      <c r="C1819" s="4" t="s">
        <v>10</v>
      </c>
      <c r="D1819" s="5" t="s">
        <v>5456</v>
      </c>
      <c r="E1819" s="16">
        <v>4120.41</v>
      </c>
    </row>
    <row r="1820" spans="1:5" x14ac:dyDescent="0.25">
      <c r="A1820" s="9">
        <v>8133011</v>
      </c>
      <c r="B1820" s="2" t="s">
        <v>424</v>
      </c>
      <c r="C1820" s="4" t="s">
        <v>10</v>
      </c>
      <c r="D1820" s="5">
        <v>7640161631946</v>
      </c>
      <c r="E1820" s="16">
        <v>5352.9800000000005</v>
      </c>
    </row>
    <row r="1821" spans="1:5" x14ac:dyDescent="0.25">
      <c r="A1821" s="9">
        <v>8133210</v>
      </c>
      <c r="B1821" s="2" t="s">
        <v>426</v>
      </c>
      <c r="C1821" s="4" t="s">
        <v>10</v>
      </c>
      <c r="D1821" s="5" t="s">
        <v>5457</v>
      </c>
      <c r="E1821" s="16">
        <v>6541.4000000000005</v>
      </c>
    </row>
    <row r="1822" spans="1:5" x14ac:dyDescent="0.25">
      <c r="A1822" s="9">
        <v>8133220</v>
      </c>
      <c r="B1822" s="2" t="s">
        <v>427</v>
      </c>
      <c r="C1822" s="4" t="s">
        <v>10</v>
      </c>
      <c r="D1822" s="5" t="s">
        <v>5458</v>
      </c>
      <c r="E1822" s="16">
        <v>6541.4000000000005</v>
      </c>
    </row>
    <row r="1823" spans="1:5" x14ac:dyDescent="0.25">
      <c r="A1823" s="9">
        <v>8133230</v>
      </c>
      <c r="B1823" s="2" t="s">
        <v>428</v>
      </c>
      <c r="C1823" s="4" t="s">
        <v>10</v>
      </c>
      <c r="D1823" s="5" t="s">
        <v>5459</v>
      </c>
      <c r="E1823" s="16">
        <v>7038.35</v>
      </c>
    </row>
    <row r="1824" spans="1:5" x14ac:dyDescent="0.25">
      <c r="A1824" s="9">
        <v>8133010</v>
      </c>
      <c r="B1824" s="2" t="s">
        <v>423</v>
      </c>
      <c r="C1824" s="4" t="s">
        <v>10</v>
      </c>
      <c r="D1824" s="5">
        <v>7640153570864</v>
      </c>
      <c r="E1824" s="16">
        <v>3511.15</v>
      </c>
    </row>
    <row r="1825" spans="1:5" x14ac:dyDescent="0.25">
      <c r="A1825" s="9" t="s">
        <v>3472</v>
      </c>
      <c r="B1825" s="2" t="s">
        <v>3473</v>
      </c>
      <c r="C1825" s="4" t="s">
        <v>10</v>
      </c>
      <c r="D1825" s="5" t="s">
        <v>5460</v>
      </c>
      <c r="E1825" s="16">
        <v>2079.3000000000002</v>
      </c>
    </row>
    <row r="1826" spans="1:5" x14ac:dyDescent="0.25">
      <c r="A1826" s="9">
        <v>8133260</v>
      </c>
      <c r="B1826" s="2" t="s">
        <v>429</v>
      </c>
      <c r="C1826" s="4" t="s">
        <v>10</v>
      </c>
      <c r="D1826" s="5" t="s">
        <v>5461</v>
      </c>
      <c r="E1826" s="16">
        <v>8197.27</v>
      </c>
    </row>
    <row r="1827" spans="1:5" x14ac:dyDescent="0.25">
      <c r="A1827" s="9">
        <v>8133270</v>
      </c>
      <c r="B1827" s="2" t="s">
        <v>430</v>
      </c>
      <c r="C1827" s="4" t="s">
        <v>10</v>
      </c>
      <c r="D1827" s="5" t="s">
        <v>5462</v>
      </c>
      <c r="E1827" s="16">
        <v>8362.99</v>
      </c>
    </row>
    <row r="1828" spans="1:5" x14ac:dyDescent="0.25">
      <c r="A1828" s="9">
        <v>8133120</v>
      </c>
      <c r="B1828" s="2" t="s">
        <v>5463</v>
      </c>
      <c r="C1828" s="4" t="s">
        <v>10</v>
      </c>
      <c r="D1828" s="5">
        <v>7640153570932</v>
      </c>
      <c r="E1828" s="16">
        <v>699.84</v>
      </c>
    </row>
    <row r="1829" spans="1:5" x14ac:dyDescent="0.25">
      <c r="A1829" s="9" t="s">
        <v>1000</v>
      </c>
      <c r="B1829" s="2" t="s">
        <v>1001</v>
      </c>
      <c r="C1829" s="4" t="s">
        <v>533</v>
      </c>
      <c r="D1829" s="5" t="s">
        <v>5464</v>
      </c>
      <c r="E1829" s="16">
        <v>26.39</v>
      </c>
    </row>
    <row r="1830" spans="1:5" x14ac:dyDescent="0.25">
      <c r="A1830" s="9">
        <v>52766190</v>
      </c>
      <c r="B1830" s="2" t="s">
        <v>2201</v>
      </c>
      <c r="C1830" s="4" t="s">
        <v>5</v>
      </c>
      <c r="D1830" s="5" t="s">
        <v>5465</v>
      </c>
      <c r="E1830" s="16">
        <v>37097.440000000002</v>
      </c>
    </row>
    <row r="1831" spans="1:5" x14ac:dyDescent="0.25">
      <c r="A1831" s="9">
        <v>52766191</v>
      </c>
      <c r="B1831" s="2" t="s">
        <v>2202</v>
      </c>
      <c r="C1831" s="4" t="s">
        <v>5</v>
      </c>
      <c r="D1831" s="5" t="s">
        <v>5466</v>
      </c>
      <c r="E1831" s="16">
        <v>37059.9</v>
      </c>
    </row>
    <row r="1832" spans="1:5" x14ac:dyDescent="0.25">
      <c r="A1832" s="9">
        <v>52766120</v>
      </c>
      <c r="B1832" s="2" t="s">
        <v>2196</v>
      </c>
      <c r="C1832" s="4" t="s">
        <v>5</v>
      </c>
      <c r="D1832" s="5" t="s">
        <v>5467</v>
      </c>
      <c r="E1832" s="16">
        <v>3809.01</v>
      </c>
    </row>
    <row r="1833" spans="1:5" x14ac:dyDescent="0.25">
      <c r="A1833" s="9">
        <v>52766125</v>
      </c>
      <c r="B1833" s="2" t="s">
        <v>2197</v>
      </c>
      <c r="C1833" s="4" t="s">
        <v>5</v>
      </c>
      <c r="D1833" s="5" t="s">
        <v>5468</v>
      </c>
      <c r="E1833" s="16">
        <v>5049.5300000000007</v>
      </c>
    </row>
    <row r="1834" spans="1:5" x14ac:dyDescent="0.25">
      <c r="A1834" s="9">
        <v>52766140</v>
      </c>
      <c r="B1834" s="2" t="s">
        <v>2198</v>
      </c>
      <c r="C1834" s="4" t="s">
        <v>5</v>
      </c>
      <c r="D1834" s="5" t="s">
        <v>5469</v>
      </c>
      <c r="E1834" s="16">
        <v>8129.76</v>
      </c>
    </row>
    <row r="1835" spans="1:5" x14ac:dyDescent="0.25">
      <c r="A1835" s="9">
        <v>52766165</v>
      </c>
      <c r="B1835" s="2" t="s">
        <v>2199</v>
      </c>
      <c r="C1835" s="4" t="s">
        <v>5</v>
      </c>
      <c r="D1835" s="5" t="s">
        <v>5470</v>
      </c>
      <c r="E1835" s="16">
        <v>18826.55</v>
      </c>
    </row>
    <row r="1836" spans="1:5" x14ac:dyDescent="0.25">
      <c r="A1836" s="9">
        <v>52766180</v>
      </c>
      <c r="B1836" s="2" t="s">
        <v>2200</v>
      </c>
      <c r="C1836" s="4" t="s">
        <v>5</v>
      </c>
      <c r="D1836" s="5" t="s">
        <v>5471</v>
      </c>
      <c r="E1836" s="16">
        <v>21272.16</v>
      </c>
    </row>
    <row r="1837" spans="1:5" x14ac:dyDescent="0.25">
      <c r="A1837" s="9" t="s">
        <v>649</v>
      </c>
      <c r="B1837" s="2" t="s">
        <v>650</v>
      </c>
      <c r="C1837" s="4" t="s">
        <v>533</v>
      </c>
      <c r="D1837" s="5" t="s">
        <v>5472</v>
      </c>
      <c r="E1837" s="16">
        <v>5.97</v>
      </c>
    </row>
    <row r="1838" spans="1:5" x14ac:dyDescent="0.25">
      <c r="A1838" s="9">
        <v>52186003</v>
      </c>
      <c r="B1838" s="2" t="s">
        <v>1936</v>
      </c>
      <c r="C1838" s="4" t="s">
        <v>5</v>
      </c>
      <c r="D1838" s="5" t="s">
        <v>5473</v>
      </c>
      <c r="E1838" s="16">
        <v>146.26999999999998</v>
      </c>
    </row>
    <row r="1839" spans="1:5" x14ac:dyDescent="0.25">
      <c r="A1839" s="9">
        <v>52186004</v>
      </c>
      <c r="B1839" s="2" t="s">
        <v>1937</v>
      </c>
      <c r="C1839" s="4" t="s">
        <v>5</v>
      </c>
      <c r="D1839" s="5" t="s">
        <v>5474</v>
      </c>
      <c r="E1839" s="16">
        <v>2334.8900000000003</v>
      </c>
    </row>
    <row r="1840" spans="1:5" x14ac:dyDescent="0.25">
      <c r="A1840" s="9">
        <v>52186002</v>
      </c>
      <c r="B1840" s="2" t="s">
        <v>1935</v>
      </c>
      <c r="C1840" s="4" t="s">
        <v>5</v>
      </c>
      <c r="D1840" s="5" t="s">
        <v>5475</v>
      </c>
      <c r="E1840" s="16">
        <v>154.97</v>
      </c>
    </row>
    <row r="1841" spans="1:5" x14ac:dyDescent="0.25">
      <c r="A1841" s="9">
        <v>52186010</v>
      </c>
      <c r="B1841" s="2" t="s">
        <v>5476</v>
      </c>
      <c r="C1841" s="4" t="s">
        <v>5</v>
      </c>
      <c r="D1841" s="5">
        <v>5902276808968</v>
      </c>
      <c r="E1841" s="16">
        <v>164.75</v>
      </c>
    </row>
    <row r="1842" spans="1:5" x14ac:dyDescent="0.25">
      <c r="A1842" s="9" t="s">
        <v>681</v>
      </c>
      <c r="B1842" s="2" t="s">
        <v>682</v>
      </c>
      <c r="C1842" s="4" t="s">
        <v>5</v>
      </c>
      <c r="D1842" s="5" t="s">
        <v>5477</v>
      </c>
      <c r="E1842" s="16">
        <v>36.01</v>
      </c>
    </row>
    <row r="1843" spans="1:5" x14ac:dyDescent="0.25">
      <c r="A1843" s="9" t="s">
        <v>697</v>
      </c>
      <c r="B1843" s="2" t="s">
        <v>698</v>
      </c>
      <c r="C1843" s="4" t="s">
        <v>5</v>
      </c>
      <c r="D1843" s="5" t="s">
        <v>5478</v>
      </c>
      <c r="E1843" s="16">
        <v>43.64</v>
      </c>
    </row>
    <row r="1844" spans="1:5" x14ac:dyDescent="0.25">
      <c r="A1844" s="9">
        <v>52186007</v>
      </c>
      <c r="B1844" s="2" t="s">
        <v>3777</v>
      </c>
      <c r="C1844" s="4" t="s">
        <v>5</v>
      </c>
      <c r="D1844" s="5">
        <v>7318794043503</v>
      </c>
      <c r="E1844" s="16">
        <v>39.659999999999997</v>
      </c>
    </row>
    <row r="1845" spans="1:5" x14ac:dyDescent="0.25">
      <c r="A1845" s="9">
        <v>52186008</v>
      </c>
      <c r="B1845" s="2" t="s">
        <v>1938</v>
      </c>
      <c r="C1845" s="4" t="s">
        <v>5</v>
      </c>
      <c r="D1845" s="5">
        <v>7318794040502</v>
      </c>
      <c r="E1845" s="16" t="s">
        <v>3948</v>
      </c>
    </row>
    <row r="1846" spans="1:5" x14ac:dyDescent="0.25">
      <c r="A1846" s="9" t="s">
        <v>567</v>
      </c>
      <c r="B1846" s="2" t="s">
        <v>568</v>
      </c>
      <c r="C1846" s="4" t="s">
        <v>533</v>
      </c>
      <c r="D1846" s="5" t="s">
        <v>5479</v>
      </c>
      <c r="E1846" s="16">
        <v>17.950000000000003</v>
      </c>
    </row>
    <row r="1847" spans="1:5" x14ac:dyDescent="0.25">
      <c r="A1847" s="9">
        <v>58409002</v>
      </c>
      <c r="B1847" s="2" t="s">
        <v>2428</v>
      </c>
      <c r="C1847" s="4" t="s">
        <v>5</v>
      </c>
      <c r="D1847" s="5" t="s">
        <v>5480</v>
      </c>
      <c r="E1847" s="16">
        <v>17.490000000000002</v>
      </c>
    </row>
    <row r="1848" spans="1:5" x14ac:dyDescent="0.25">
      <c r="A1848" s="9">
        <v>58409001</v>
      </c>
      <c r="B1848" s="2" t="s">
        <v>2427</v>
      </c>
      <c r="C1848" s="4" t="s">
        <v>5</v>
      </c>
      <c r="D1848" s="5" t="s">
        <v>5481</v>
      </c>
      <c r="E1848" s="16">
        <v>17.490000000000002</v>
      </c>
    </row>
    <row r="1849" spans="1:5" x14ac:dyDescent="0.25">
      <c r="A1849" s="9">
        <v>52133100</v>
      </c>
      <c r="B1849" s="2" t="s">
        <v>1790</v>
      </c>
      <c r="C1849" s="4" t="s">
        <v>5</v>
      </c>
      <c r="D1849" s="5" t="s">
        <v>5482</v>
      </c>
      <c r="E1849" s="16">
        <v>73.12</v>
      </c>
    </row>
    <row r="1850" spans="1:5" x14ac:dyDescent="0.25">
      <c r="A1850" s="9">
        <v>52265900</v>
      </c>
      <c r="B1850" s="2" t="s">
        <v>2007</v>
      </c>
      <c r="C1850" s="4" t="s">
        <v>5</v>
      </c>
      <c r="D1850" s="5" t="s">
        <v>5483</v>
      </c>
      <c r="E1850" s="16">
        <v>175.13</v>
      </c>
    </row>
    <row r="1851" spans="1:5" x14ac:dyDescent="0.25">
      <c r="A1851" s="9">
        <v>52265901</v>
      </c>
      <c r="B1851" s="2" t="s">
        <v>2008</v>
      </c>
      <c r="C1851" s="4" t="s">
        <v>5</v>
      </c>
      <c r="D1851" s="5" t="s">
        <v>5484</v>
      </c>
      <c r="E1851" s="16">
        <v>177.01999999999998</v>
      </c>
    </row>
    <row r="1852" spans="1:5" x14ac:dyDescent="0.25">
      <c r="A1852" s="9" t="s">
        <v>1010</v>
      </c>
      <c r="B1852" s="2" t="s">
        <v>1011</v>
      </c>
      <c r="C1852" s="4" t="s">
        <v>533</v>
      </c>
      <c r="D1852" s="5" t="s">
        <v>5485</v>
      </c>
      <c r="E1852" s="16">
        <v>25.21</v>
      </c>
    </row>
    <row r="1853" spans="1:5" x14ac:dyDescent="0.25">
      <c r="A1853" s="9" t="s">
        <v>891</v>
      </c>
      <c r="B1853" s="2" t="s">
        <v>892</v>
      </c>
      <c r="C1853" s="4" t="s">
        <v>533</v>
      </c>
      <c r="D1853" s="5" t="s">
        <v>5486</v>
      </c>
      <c r="E1853" s="16">
        <v>20.94</v>
      </c>
    </row>
    <row r="1854" spans="1:5" x14ac:dyDescent="0.25">
      <c r="A1854" s="9" t="s">
        <v>893</v>
      </c>
      <c r="B1854" s="2" t="s">
        <v>894</v>
      </c>
      <c r="C1854" s="4" t="s">
        <v>533</v>
      </c>
      <c r="D1854" s="5" t="s">
        <v>5487</v>
      </c>
      <c r="E1854" s="16">
        <v>55.35</v>
      </c>
    </row>
    <row r="1855" spans="1:5" x14ac:dyDescent="0.25">
      <c r="A1855" s="9">
        <v>59436600</v>
      </c>
      <c r="B1855" s="2" t="s">
        <v>2468</v>
      </c>
      <c r="C1855" s="4" t="s">
        <v>5</v>
      </c>
      <c r="D1855" s="5" t="s">
        <v>5488</v>
      </c>
      <c r="E1855" s="16">
        <v>887.76</v>
      </c>
    </row>
    <row r="1856" spans="1:5" x14ac:dyDescent="0.25">
      <c r="A1856" s="9">
        <v>59436000</v>
      </c>
      <c r="B1856" s="2" t="s">
        <v>2467</v>
      </c>
      <c r="C1856" s="4" t="s">
        <v>5</v>
      </c>
      <c r="D1856" s="5" t="s">
        <v>5489</v>
      </c>
      <c r="E1856" s="16">
        <v>636.04999999999995</v>
      </c>
    </row>
    <row r="1857" spans="1:5" x14ac:dyDescent="0.25">
      <c r="A1857" s="9" t="s">
        <v>847</v>
      </c>
      <c r="B1857" s="2" t="s">
        <v>848</v>
      </c>
      <c r="C1857" s="4" t="s">
        <v>5</v>
      </c>
      <c r="D1857" s="5" t="s">
        <v>5490</v>
      </c>
      <c r="E1857" s="16">
        <v>95.03</v>
      </c>
    </row>
    <row r="1858" spans="1:5" x14ac:dyDescent="0.25">
      <c r="A1858" s="9" t="s">
        <v>851</v>
      </c>
      <c r="B1858" s="2" t="s">
        <v>852</v>
      </c>
      <c r="C1858" s="4" t="s">
        <v>5</v>
      </c>
      <c r="D1858" s="5" t="s">
        <v>5491</v>
      </c>
      <c r="E1858" s="16">
        <v>139.81</v>
      </c>
    </row>
    <row r="1859" spans="1:5" x14ac:dyDescent="0.25">
      <c r="A1859" s="9" t="s">
        <v>855</v>
      </c>
      <c r="B1859" s="2" t="s">
        <v>856</v>
      </c>
      <c r="C1859" s="4" t="s">
        <v>5</v>
      </c>
      <c r="D1859" s="5" t="s">
        <v>5492</v>
      </c>
      <c r="E1859" s="16">
        <v>206.94</v>
      </c>
    </row>
    <row r="1860" spans="1:5" x14ac:dyDescent="0.25">
      <c r="A1860" s="9" t="s">
        <v>859</v>
      </c>
      <c r="B1860" s="2" t="s">
        <v>860</v>
      </c>
      <c r="C1860" s="4" t="s">
        <v>5</v>
      </c>
      <c r="D1860" s="5" t="s">
        <v>5493</v>
      </c>
      <c r="E1860" s="16" t="s">
        <v>3948</v>
      </c>
    </row>
    <row r="1861" spans="1:5" x14ac:dyDescent="0.25">
      <c r="A1861" s="9" t="s">
        <v>709</v>
      </c>
      <c r="B1861" s="2" t="s">
        <v>710</v>
      </c>
      <c r="C1861" s="4" t="s">
        <v>5</v>
      </c>
      <c r="D1861" s="5" t="s">
        <v>5494</v>
      </c>
      <c r="E1861" s="16">
        <v>44.86</v>
      </c>
    </row>
    <row r="1862" spans="1:5" x14ac:dyDescent="0.25">
      <c r="A1862" s="9" t="s">
        <v>717</v>
      </c>
      <c r="B1862" s="2" t="s">
        <v>718</v>
      </c>
      <c r="C1862" s="4" t="s">
        <v>5</v>
      </c>
      <c r="D1862" s="5" t="s">
        <v>5495</v>
      </c>
      <c r="E1862" s="16">
        <v>49.29</v>
      </c>
    </row>
    <row r="1863" spans="1:5" x14ac:dyDescent="0.25">
      <c r="A1863" s="9" t="s">
        <v>725</v>
      </c>
      <c r="B1863" s="2" t="s">
        <v>726</v>
      </c>
      <c r="C1863" s="4" t="s">
        <v>5</v>
      </c>
      <c r="D1863" s="5" t="s">
        <v>5496</v>
      </c>
      <c r="E1863" s="16">
        <v>84.84</v>
      </c>
    </row>
    <row r="1864" spans="1:5" x14ac:dyDescent="0.25">
      <c r="A1864" s="9" t="s">
        <v>733</v>
      </c>
      <c r="B1864" s="2" t="s">
        <v>734</v>
      </c>
      <c r="C1864" s="4" t="s">
        <v>5</v>
      </c>
      <c r="D1864" s="5" t="s">
        <v>5497</v>
      </c>
      <c r="E1864" s="16">
        <v>178.64</v>
      </c>
    </row>
    <row r="1865" spans="1:5" x14ac:dyDescent="0.25">
      <c r="A1865" s="9" t="s">
        <v>739</v>
      </c>
      <c r="B1865" s="2" t="s">
        <v>740</v>
      </c>
      <c r="C1865" s="4" t="s">
        <v>5</v>
      </c>
      <c r="D1865" s="5" t="s">
        <v>5498</v>
      </c>
      <c r="E1865" s="16" t="s">
        <v>3948</v>
      </c>
    </row>
    <row r="1866" spans="1:5" x14ac:dyDescent="0.25">
      <c r="A1866" s="9" t="s">
        <v>741</v>
      </c>
      <c r="B1866" s="2" t="s">
        <v>740</v>
      </c>
      <c r="C1866" s="4" t="s">
        <v>5</v>
      </c>
      <c r="D1866" s="5" t="s">
        <v>5499</v>
      </c>
      <c r="E1866" s="16">
        <v>36.119999999999997</v>
      </c>
    </row>
    <row r="1867" spans="1:5" x14ac:dyDescent="0.25">
      <c r="A1867" s="9" t="s">
        <v>742</v>
      </c>
      <c r="B1867" s="2" t="s">
        <v>740</v>
      </c>
      <c r="C1867" s="4" t="s">
        <v>5</v>
      </c>
      <c r="D1867" s="5" t="s">
        <v>5500</v>
      </c>
      <c r="E1867" s="16" t="s">
        <v>3948</v>
      </c>
    </row>
    <row r="1868" spans="1:5" x14ac:dyDescent="0.25">
      <c r="A1868" s="9" t="s">
        <v>743</v>
      </c>
      <c r="B1868" s="2" t="s">
        <v>744</v>
      </c>
      <c r="C1868" s="4" t="s">
        <v>5</v>
      </c>
      <c r="D1868" s="5" t="s">
        <v>5501</v>
      </c>
      <c r="E1868" s="16">
        <v>61.23</v>
      </c>
    </row>
    <row r="1869" spans="1:5" x14ac:dyDescent="0.25">
      <c r="A1869" s="9" t="s">
        <v>745</v>
      </c>
      <c r="B1869" s="2" t="s">
        <v>746</v>
      </c>
      <c r="C1869" s="4" t="s">
        <v>5</v>
      </c>
      <c r="D1869" s="5" t="s">
        <v>5502</v>
      </c>
      <c r="E1869" s="16">
        <v>98.27000000000001</v>
      </c>
    </row>
    <row r="1870" spans="1:5" x14ac:dyDescent="0.25">
      <c r="A1870" s="9" t="s">
        <v>747</v>
      </c>
      <c r="B1870" s="2" t="s">
        <v>748</v>
      </c>
      <c r="C1870" s="4" t="s">
        <v>5</v>
      </c>
      <c r="D1870" s="5" t="s">
        <v>5503</v>
      </c>
      <c r="E1870" s="16" t="s">
        <v>3948</v>
      </c>
    </row>
    <row r="1871" spans="1:5" x14ac:dyDescent="0.25">
      <c r="A1871" s="9" t="s">
        <v>711</v>
      </c>
      <c r="B1871" s="2" t="s">
        <v>712</v>
      </c>
      <c r="C1871" s="4" t="s">
        <v>5</v>
      </c>
      <c r="D1871" s="5" t="s">
        <v>5504</v>
      </c>
      <c r="E1871" s="16">
        <v>49.54</v>
      </c>
    </row>
    <row r="1872" spans="1:5" x14ac:dyDescent="0.25">
      <c r="A1872" s="9" t="s">
        <v>719</v>
      </c>
      <c r="B1872" s="2" t="s">
        <v>720</v>
      </c>
      <c r="C1872" s="4" t="s">
        <v>5</v>
      </c>
      <c r="D1872" s="5" t="s">
        <v>5505</v>
      </c>
      <c r="E1872" s="16">
        <v>76.850000000000009</v>
      </c>
    </row>
    <row r="1873" spans="1:5" x14ac:dyDescent="0.25">
      <c r="A1873" s="9" t="s">
        <v>727</v>
      </c>
      <c r="B1873" s="2" t="s">
        <v>728</v>
      </c>
      <c r="C1873" s="4" t="s">
        <v>5</v>
      </c>
      <c r="D1873" s="5" t="s">
        <v>5506</v>
      </c>
      <c r="E1873" s="16">
        <v>113.19000000000001</v>
      </c>
    </row>
    <row r="1874" spans="1:5" x14ac:dyDescent="0.25">
      <c r="A1874" s="9" t="s">
        <v>735</v>
      </c>
      <c r="B1874" s="2" t="s">
        <v>736</v>
      </c>
      <c r="C1874" s="4" t="s">
        <v>5</v>
      </c>
      <c r="D1874" s="5" t="s">
        <v>5507</v>
      </c>
      <c r="E1874" s="16">
        <v>206.94</v>
      </c>
    </row>
    <row r="1875" spans="1:5" x14ac:dyDescent="0.25">
      <c r="A1875" s="9" t="s">
        <v>861</v>
      </c>
      <c r="B1875" s="2" t="s">
        <v>862</v>
      </c>
      <c r="C1875" s="4" t="s">
        <v>5</v>
      </c>
      <c r="D1875" s="5" t="s">
        <v>5508</v>
      </c>
      <c r="E1875" s="16">
        <v>86.34</v>
      </c>
    </row>
    <row r="1876" spans="1:5" x14ac:dyDescent="0.25">
      <c r="A1876" s="9" t="s">
        <v>863</v>
      </c>
      <c r="B1876" s="2" t="s">
        <v>864</v>
      </c>
      <c r="C1876" s="4" t="s">
        <v>5</v>
      </c>
      <c r="D1876" s="5" t="s">
        <v>5509</v>
      </c>
      <c r="E1876" s="16">
        <v>98.04</v>
      </c>
    </row>
    <row r="1877" spans="1:5" x14ac:dyDescent="0.25">
      <c r="A1877" s="9" t="s">
        <v>865</v>
      </c>
      <c r="B1877" s="2" t="s">
        <v>866</v>
      </c>
      <c r="C1877" s="4" t="s">
        <v>5</v>
      </c>
      <c r="D1877" s="5" t="s">
        <v>5510</v>
      </c>
      <c r="E1877" s="16">
        <v>174.76</v>
      </c>
    </row>
    <row r="1878" spans="1:5" x14ac:dyDescent="0.25">
      <c r="A1878" s="9" t="s">
        <v>1747</v>
      </c>
      <c r="B1878" s="2" t="s">
        <v>1748</v>
      </c>
      <c r="C1878" s="4" t="s">
        <v>533</v>
      </c>
      <c r="D1878" s="5" t="s">
        <v>5511</v>
      </c>
      <c r="E1878" s="16">
        <v>67.64</v>
      </c>
    </row>
    <row r="1879" spans="1:5" x14ac:dyDescent="0.25">
      <c r="A1879" s="9">
        <v>59461032</v>
      </c>
      <c r="B1879" s="2" t="s">
        <v>2482</v>
      </c>
      <c r="C1879" s="4" t="s">
        <v>5</v>
      </c>
      <c r="D1879" s="5" t="s">
        <v>5512</v>
      </c>
      <c r="E1879" s="16">
        <v>1239.3399999999999</v>
      </c>
    </row>
    <row r="1880" spans="1:5" x14ac:dyDescent="0.25">
      <c r="A1880" s="9">
        <v>59461420</v>
      </c>
      <c r="B1880" s="2" t="s">
        <v>2482</v>
      </c>
      <c r="C1880" s="4" t="s">
        <v>5</v>
      </c>
      <c r="D1880" s="5" t="s">
        <v>5513</v>
      </c>
      <c r="E1880" s="16">
        <v>1241.2</v>
      </c>
    </row>
    <row r="1881" spans="1:5" x14ac:dyDescent="0.25">
      <c r="A1881" s="9">
        <v>59461425</v>
      </c>
      <c r="B1881" s="2" t="s">
        <v>2482</v>
      </c>
      <c r="C1881" s="4" t="s">
        <v>5</v>
      </c>
      <c r="D1881" s="5" t="s">
        <v>5514</v>
      </c>
      <c r="E1881" s="16">
        <v>1241.2</v>
      </c>
    </row>
    <row r="1882" spans="1:5" x14ac:dyDescent="0.25">
      <c r="A1882" s="9">
        <v>59461532</v>
      </c>
      <c r="B1882" s="2" t="s">
        <v>2482</v>
      </c>
      <c r="C1882" s="4" t="s">
        <v>5</v>
      </c>
      <c r="D1882" s="5" t="s">
        <v>5515</v>
      </c>
      <c r="E1882" s="16">
        <v>982.89</v>
      </c>
    </row>
    <row r="1883" spans="1:5" x14ac:dyDescent="0.25">
      <c r="A1883" s="9">
        <v>59462032</v>
      </c>
      <c r="B1883" s="2" t="s">
        <v>2483</v>
      </c>
      <c r="C1883" s="4" t="s">
        <v>5</v>
      </c>
      <c r="D1883" s="5" t="s">
        <v>5516</v>
      </c>
      <c r="E1883" s="16">
        <v>4067.1800000000003</v>
      </c>
    </row>
    <row r="1884" spans="1:5" x14ac:dyDescent="0.25">
      <c r="A1884" s="9">
        <v>59463063</v>
      </c>
      <c r="B1884" s="2" t="s">
        <v>2484</v>
      </c>
      <c r="C1884" s="4" t="s">
        <v>5</v>
      </c>
      <c r="D1884" s="5" t="s">
        <v>5517</v>
      </c>
      <c r="E1884" s="16">
        <v>7245.43</v>
      </c>
    </row>
    <row r="1885" spans="1:5" x14ac:dyDescent="0.25">
      <c r="A1885" s="9">
        <v>59463563</v>
      </c>
      <c r="B1885" s="2" t="s">
        <v>2484</v>
      </c>
      <c r="C1885" s="4" t="s">
        <v>5</v>
      </c>
      <c r="D1885" s="5" t="s">
        <v>5518</v>
      </c>
      <c r="E1885" s="16">
        <v>6261.27</v>
      </c>
    </row>
    <row r="1886" spans="1:5" x14ac:dyDescent="0.25">
      <c r="A1886" s="9">
        <v>59468000</v>
      </c>
      <c r="B1886" s="2" t="s">
        <v>2486</v>
      </c>
      <c r="C1886" s="4" t="s">
        <v>5</v>
      </c>
      <c r="D1886" s="5" t="s">
        <v>5519</v>
      </c>
      <c r="E1886" s="16">
        <v>177.07</v>
      </c>
    </row>
    <row r="1887" spans="1:5" x14ac:dyDescent="0.25">
      <c r="A1887" s="9">
        <v>59468007</v>
      </c>
      <c r="B1887" s="2" t="s">
        <v>2486</v>
      </c>
      <c r="C1887" s="4" t="s">
        <v>5</v>
      </c>
      <c r="D1887" s="5" t="s">
        <v>5520</v>
      </c>
      <c r="E1887" s="16">
        <v>115.85000000000001</v>
      </c>
    </row>
    <row r="1888" spans="1:5" x14ac:dyDescent="0.25">
      <c r="A1888" s="9">
        <v>59464462</v>
      </c>
      <c r="B1888" s="2" t="s">
        <v>2485</v>
      </c>
      <c r="C1888" s="4" t="s">
        <v>5</v>
      </c>
      <c r="D1888" s="5" t="s">
        <v>5521</v>
      </c>
      <c r="E1888" s="16">
        <v>185.64</v>
      </c>
    </row>
    <row r="1889" spans="1:5" x14ac:dyDescent="0.25">
      <c r="A1889" s="9">
        <v>59464463</v>
      </c>
      <c r="B1889" s="2" t="s">
        <v>2485</v>
      </c>
      <c r="C1889" s="4" t="s">
        <v>5</v>
      </c>
      <c r="D1889" s="5" t="s">
        <v>5522</v>
      </c>
      <c r="E1889" s="16">
        <v>279.26</v>
      </c>
    </row>
    <row r="1890" spans="1:5" x14ac:dyDescent="0.25">
      <c r="A1890" s="9">
        <v>53402032</v>
      </c>
      <c r="B1890" s="2" t="s">
        <v>2352</v>
      </c>
      <c r="C1890" s="4" t="s">
        <v>5</v>
      </c>
      <c r="D1890" s="5" t="s">
        <v>5523</v>
      </c>
      <c r="E1890" s="16">
        <v>133.20999999999998</v>
      </c>
    </row>
    <row r="1891" spans="1:5" x14ac:dyDescent="0.25">
      <c r="A1891" s="9">
        <v>53402040</v>
      </c>
      <c r="B1891" s="2" t="s">
        <v>2352</v>
      </c>
      <c r="C1891" s="4" t="s">
        <v>5</v>
      </c>
      <c r="D1891" s="5" t="s">
        <v>5524</v>
      </c>
      <c r="E1891" s="16">
        <v>184.35999999999999</v>
      </c>
    </row>
    <row r="1892" spans="1:5" x14ac:dyDescent="0.25">
      <c r="A1892" s="9">
        <v>53402050</v>
      </c>
      <c r="B1892" s="2" t="s">
        <v>2352</v>
      </c>
      <c r="C1892" s="4" t="s">
        <v>5</v>
      </c>
      <c r="D1892" s="5" t="s">
        <v>5525</v>
      </c>
      <c r="E1892" s="16">
        <v>231.92999999999998</v>
      </c>
    </row>
    <row r="1893" spans="1:5" x14ac:dyDescent="0.25">
      <c r="A1893" s="9">
        <v>53402116</v>
      </c>
      <c r="B1893" s="2" t="s">
        <v>2352</v>
      </c>
      <c r="C1893" s="4" t="s">
        <v>5</v>
      </c>
      <c r="D1893" s="5" t="s">
        <v>5526</v>
      </c>
      <c r="E1893" s="16">
        <v>84.61</v>
      </c>
    </row>
    <row r="1894" spans="1:5" x14ac:dyDescent="0.25">
      <c r="A1894" s="9">
        <v>53402120</v>
      </c>
      <c r="B1894" s="2" t="s">
        <v>2352</v>
      </c>
      <c r="C1894" s="4" t="s">
        <v>5</v>
      </c>
      <c r="D1894" s="5" t="s">
        <v>5527</v>
      </c>
      <c r="E1894" s="16">
        <v>88.190000000000012</v>
      </c>
    </row>
    <row r="1895" spans="1:5" x14ac:dyDescent="0.25">
      <c r="A1895" s="9">
        <v>53402125</v>
      </c>
      <c r="B1895" s="2" t="s">
        <v>2352</v>
      </c>
      <c r="C1895" s="4" t="s">
        <v>5</v>
      </c>
      <c r="D1895" s="5" t="s">
        <v>5528</v>
      </c>
      <c r="E1895" s="16">
        <v>112.04</v>
      </c>
    </row>
    <row r="1896" spans="1:5" x14ac:dyDescent="0.25">
      <c r="A1896" s="9">
        <v>53403032</v>
      </c>
      <c r="B1896" s="2" t="s">
        <v>2354</v>
      </c>
      <c r="C1896" s="4" t="s">
        <v>5</v>
      </c>
      <c r="D1896" s="5" t="s">
        <v>5529</v>
      </c>
      <c r="E1896" s="16">
        <v>133.32999999999998</v>
      </c>
    </row>
    <row r="1897" spans="1:5" x14ac:dyDescent="0.25">
      <c r="A1897" s="9">
        <v>53403040</v>
      </c>
      <c r="B1897" s="2" t="s">
        <v>2354</v>
      </c>
      <c r="C1897" s="4" t="s">
        <v>5</v>
      </c>
      <c r="D1897" s="5" t="s">
        <v>5530</v>
      </c>
      <c r="E1897" s="16">
        <v>169.79</v>
      </c>
    </row>
    <row r="1898" spans="1:5" x14ac:dyDescent="0.25">
      <c r="A1898" s="9">
        <v>53403050</v>
      </c>
      <c r="B1898" s="2" t="s">
        <v>2354</v>
      </c>
      <c r="C1898" s="4" t="s">
        <v>5</v>
      </c>
      <c r="D1898" s="5" t="s">
        <v>5531</v>
      </c>
      <c r="E1898" s="16">
        <v>245.82</v>
      </c>
    </row>
    <row r="1899" spans="1:5" x14ac:dyDescent="0.25">
      <c r="A1899" s="9">
        <v>53403116</v>
      </c>
      <c r="B1899" s="2" t="s">
        <v>2354</v>
      </c>
      <c r="C1899" s="4" t="s">
        <v>5</v>
      </c>
      <c r="D1899" s="5" t="s">
        <v>5532</v>
      </c>
      <c r="E1899" s="16">
        <v>32.409999999999997</v>
      </c>
    </row>
    <row r="1900" spans="1:5" x14ac:dyDescent="0.25">
      <c r="A1900" s="9">
        <v>53403120</v>
      </c>
      <c r="B1900" s="2" t="s">
        <v>2354</v>
      </c>
      <c r="C1900" s="4" t="s">
        <v>5</v>
      </c>
      <c r="D1900" s="5" t="s">
        <v>5533</v>
      </c>
      <c r="E1900" s="16">
        <v>70.260000000000005</v>
      </c>
    </row>
    <row r="1901" spans="1:5" x14ac:dyDescent="0.25">
      <c r="A1901" s="9">
        <v>53403125</v>
      </c>
      <c r="B1901" s="2" t="s">
        <v>2354</v>
      </c>
      <c r="C1901" s="4" t="s">
        <v>5</v>
      </c>
      <c r="D1901" s="5" t="s">
        <v>5534</v>
      </c>
      <c r="E1901" s="16">
        <v>112.84</v>
      </c>
    </row>
    <row r="1902" spans="1:5" x14ac:dyDescent="0.25">
      <c r="A1902" s="9">
        <v>53431016</v>
      </c>
      <c r="B1902" s="2" t="s">
        <v>2369</v>
      </c>
      <c r="C1902" s="4" t="s">
        <v>5</v>
      </c>
      <c r="D1902" s="5" t="s">
        <v>5535</v>
      </c>
      <c r="E1902" s="16">
        <v>5.22</v>
      </c>
    </row>
    <row r="1903" spans="1:5" x14ac:dyDescent="0.25">
      <c r="A1903" s="9">
        <v>53431020</v>
      </c>
      <c r="B1903" s="2" t="s">
        <v>2369</v>
      </c>
      <c r="C1903" s="4" t="s">
        <v>5</v>
      </c>
      <c r="D1903" s="5" t="s">
        <v>5536</v>
      </c>
      <c r="E1903" s="16">
        <v>6.02</v>
      </c>
    </row>
    <row r="1904" spans="1:5" x14ac:dyDescent="0.25">
      <c r="A1904" s="9">
        <v>53431025</v>
      </c>
      <c r="B1904" s="2" t="s">
        <v>2369</v>
      </c>
      <c r="C1904" s="4" t="s">
        <v>5</v>
      </c>
      <c r="D1904" s="5" t="s">
        <v>5537</v>
      </c>
      <c r="E1904" s="16">
        <v>8.23</v>
      </c>
    </row>
    <row r="1905" spans="1:5" x14ac:dyDescent="0.25">
      <c r="A1905" s="9">
        <v>53431032</v>
      </c>
      <c r="B1905" s="2" t="s">
        <v>2369</v>
      </c>
      <c r="C1905" s="4" t="s">
        <v>5</v>
      </c>
      <c r="D1905" s="5" t="s">
        <v>5538</v>
      </c>
      <c r="E1905" s="16">
        <v>11.7</v>
      </c>
    </row>
    <row r="1906" spans="1:5" x14ac:dyDescent="0.25">
      <c r="A1906" s="9">
        <v>53431040</v>
      </c>
      <c r="B1906" s="2" t="s">
        <v>2369</v>
      </c>
      <c r="C1906" s="4" t="s">
        <v>5</v>
      </c>
      <c r="D1906" s="5" t="s">
        <v>5539</v>
      </c>
      <c r="E1906" s="16">
        <v>18.760000000000002</v>
      </c>
    </row>
    <row r="1907" spans="1:5" x14ac:dyDescent="0.25">
      <c r="A1907" s="9">
        <v>53431050</v>
      </c>
      <c r="B1907" s="2" t="s">
        <v>2369</v>
      </c>
      <c r="C1907" s="4" t="s">
        <v>5</v>
      </c>
      <c r="D1907" s="5" t="s">
        <v>5540</v>
      </c>
      <c r="E1907" s="16">
        <v>20.96</v>
      </c>
    </row>
    <row r="1908" spans="1:5" x14ac:dyDescent="0.25">
      <c r="A1908" s="9">
        <v>53431063</v>
      </c>
      <c r="B1908" s="2" t="s">
        <v>2369</v>
      </c>
      <c r="C1908" s="4" t="s">
        <v>5</v>
      </c>
      <c r="D1908" s="5" t="s">
        <v>5541</v>
      </c>
      <c r="E1908" s="16">
        <v>261.33</v>
      </c>
    </row>
    <row r="1909" spans="1:5" x14ac:dyDescent="0.25">
      <c r="A1909" s="9">
        <v>53404032</v>
      </c>
      <c r="B1909" s="2" t="s">
        <v>2356</v>
      </c>
      <c r="C1909" s="4" t="s">
        <v>5</v>
      </c>
      <c r="D1909" s="5" t="s">
        <v>5542</v>
      </c>
      <c r="E1909" s="16">
        <v>169.67</v>
      </c>
    </row>
    <row r="1910" spans="1:5" x14ac:dyDescent="0.25">
      <c r="A1910" s="9">
        <v>53404040</v>
      </c>
      <c r="B1910" s="2" t="s">
        <v>2356</v>
      </c>
      <c r="C1910" s="4" t="s">
        <v>5</v>
      </c>
      <c r="D1910" s="5" t="s">
        <v>5543</v>
      </c>
      <c r="E1910" s="16">
        <v>202.54</v>
      </c>
    </row>
    <row r="1911" spans="1:5" x14ac:dyDescent="0.25">
      <c r="A1911" s="9">
        <v>53404050</v>
      </c>
      <c r="B1911" s="2" t="s">
        <v>2356</v>
      </c>
      <c r="C1911" s="4" t="s">
        <v>5</v>
      </c>
      <c r="D1911" s="5" t="s">
        <v>5544</v>
      </c>
      <c r="E1911" s="16">
        <v>307.38</v>
      </c>
    </row>
    <row r="1912" spans="1:5" x14ac:dyDescent="0.25">
      <c r="A1912" s="9">
        <v>53404063</v>
      </c>
      <c r="B1912" s="2" t="s">
        <v>2356</v>
      </c>
      <c r="C1912" s="4" t="s">
        <v>5</v>
      </c>
      <c r="D1912" s="5" t="s">
        <v>5545</v>
      </c>
      <c r="E1912" s="16">
        <v>1133.68</v>
      </c>
    </row>
    <row r="1913" spans="1:5" x14ac:dyDescent="0.25">
      <c r="A1913" s="9">
        <v>53404116</v>
      </c>
      <c r="B1913" s="2" t="s">
        <v>2356</v>
      </c>
      <c r="C1913" s="4" t="s">
        <v>5</v>
      </c>
      <c r="D1913" s="5" t="s">
        <v>5546</v>
      </c>
      <c r="E1913" s="16">
        <v>132.63999999999999</v>
      </c>
    </row>
    <row r="1914" spans="1:5" x14ac:dyDescent="0.25">
      <c r="A1914" s="9">
        <v>53404120</v>
      </c>
      <c r="B1914" s="2" t="s">
        <v>2356</v>
      </c>
      <c r="C1914" s="4" t="s">
        <v>5</v>
      </c>
      <c r="D1914" s="5" t="s">
        <v>5547</v>
      </c>
      <c r="E1914" s="16">
        <v>120.02000000000001</v>
      </c>
    </row>
    <row r="1915" spans="1:5" x14ac:dyDescent="0.25">
      <c r="A1915" s="9">
        <v>53404125</v>
      </c>
      <c r="B1915" s="2" t="s">
        <v>2356</v>
      </c>
      <c r="C1915" s="4" t="s">
        <v>5</v>
      </c>
      <c r="D1915" s="5" t="s">
        <v>5548</v>
      </c>
      <c r="E1915" s="16">
        <v>133.1</v>
      </c>
    </row>
    <row r="1916" spans="1:5" x14ac:dyDescent="0.25">
      <c r="A1916" s="9">
        <v>53499020</v>
      </c>
      <c r="B1916" s="2" t="s">
        <v>2371</v>
      </c>
      <c r="C1916" s="4" t="s">
        <v>5</v>
      </c>
      <c r="D1916" s="5" t="s">
        <v>5549</v>
      </c>
      <c r="E1916" s="16">
        <v>366.28999999999996</v>
      </c>
    </row>
    <row r="1917" spans="1:5" x14ac:dyDescent="0.25">
      <c r="A1917" s="9">
        <v>53499032</v>
      </c>
      <c r="B1917" s="2" t="s">
        <v>2371</v>
      </c>
      <c r="C1917" s="4" t="s">
        <v>5</v>
      </c>
      <c r="D1917" s="5" t="s">
        <v>5550</v>
      </c>
      <c r="E1917" s="16">
        <v>210.87</v>
      </c>
    </row>
    <row r="1918" spans="1:5" x14ac:dyDescent="0.25">
      <c r="A1918" s="9">
        <v>53499050</v>
      </c>
      <c r="B1918" s="2" t="s">
        <v>2371</v>
      </c>
      <c r="C1918" s="4" t="s">
        <v>5</v>
      </c>
      <c r="D1918" s="5" t="s">
        <v>5551</v>
      </c>
      <c r="E1918" s="16">
        <v>292.92</v>
      </c>
    </row>
    <row r="1919" spans="1:5" x14ac:dyDescent="0.25">
      <c r="A1919" s="9">
        <v>53406006</v>
      </c>
      <c r="B1919" s="2" t="s">
        <v>2358</v>
      </c>
      <c r="C1919" s="4" t="s">
        <v>5</v>
      </c>
      <c r="D1919" s="5" t="s">
        <v>5552</v>
      </c>
      <c r="E1919" s="16">
        <v>225.20999999999998</v>
      </c>
    </row>
    <row r="1920" spans="1:5" x14ac:dyDescent="0.25">
      <c r="A1920" s="9">
        <v>53406007</v>
      </c>
      <c r="B1920" s="2" t="s">
        <v>2358</v>
      </c>
      <c r="C1920" s="4" t="s">
        <v>5</v>
      </c>
      <c r="D1920" s="5" t="s">
        <v>5553</v>
      </c>
      <c r="E1920" s="16">
        <v>178.7</v>
      </c>
    </row>
    <row r="1921" spans="1:5" x14ac:dyDescent="0.25">
      <c r="A1921" s="9">
        <v>53406010</v>
      </c>
      <c r="B1921" s="2" t="s">
        <v>2358</v>
      </c>
      <c r="C1921" s="4" t="s">
        <v>5</v>
      </c>
      <c r="D1921" s="5" t="s">
        <v>5554</v>
      </c>
      <c r="E1921" s="16">
        <v>223.13</v>
      </c>
    </row>
    <row r="1922" spans="1:5" x14ac:dyDescent="0.25">
      <c r="A1922" s="9">
        <v>53406011</v>
      </c>
      <c r="B1922" s="2" t="s">
        <v>2358</v>
      </c>
      <c r="C1922" s="4" t="s">
        <v>5</v>
      </c>
      <c r="D1922" s="5" t="s">
        <v>5555</v>
      </c>
      <c r="E1922" s="16">
        <v>295.34999999999997</v>
      </c>
    </row>
    <row r="1923" spans="1:5" x14ac:dyDescent="0.25">
      <c r="A1923" s="9">
        <v>53406663</v>
      </c>
      <c r="B1923" s="2" t="s">
        <v>2358</v>
      </c>
      <c r="C1923" s="4" t="s">
        <v>5</v>
      </c>
      <c r="D1923" s="5" t="s">
        <v>5556</v>
      </c>
      <c r="E1923" s="16">
        <v>1111.1199999999999</v>
      </c>
    </row>
    <row r="1924" spans="1:5" x14ac:dyDescent="0.25">
      <c r="A1924" s="9">
        <v>53405032</v>
      </c>
      <c r="B1924" s="2" t="s">
        <v>2357</v>
      </c>
      <c r="C1924" s="4" t="s">
        <v>5</v>
      </c>
      <c r="D1924" s="5" t="s">
        <v>5557</v>
      </c>
      <c r="E1924" s="16">
        <v>159.47999999999999</v>
      </c>
    </row>
    <row r="1925" spans="1:5" x14ac:dyDescent="0.25">
      <c r="A1925" s="9">
        <v>53405040</v>
      </c>
      <c r="B1925" s="2" t="s">
        <v>2357</v>
      </c>
      <c r="C1925" s="4" t="s">
        <v>5</v>
      </c>
      <c r="D1925" s="5" t="s">
        <v>5558</v>
      </c>
      <c r="E1925" s="16">
        <v>194.20999999999998</v>
      </c>
    </row>
    <row r="1926" spans="1:5" x14ac:dyDescent="0.25">
      <c r="A1926" s="9">
        <v>53405050</v>
      </c>
      <c r="B1926" s="2" t="s">
        <v>2357</v>
      </c>
      <c r="C1926" s="4" t="s">
        <v>5</v>
      </c>
      <c r="D1926" s="5" t="s">
        <v>5559</v>
      </c>
      <c r="E1926" s="16">
        <v>295.58</v>
      </c>
    </row>
    <row r="1927" spans="1:5" x14ac:dyDescent="0.25">
      <c r="A1927" s="9">
        <v>53405063</v>
      </c>
      <c r="B1927" s="2" t="s">
        <v>2357</v>
      </c>
      <c r="C1927" s="4" t="s">
        <v>5</v>
      </c>
      <c r="D1927" s="5" t="s">
        <v>5560</v>
      </c>
      <c r="E1927" s="16">
        <v>2492.23</v>
      </c>
    </row>
    <row r="1928" spans="1:5" x14ac:dyDescent="0.25">
      <c r="A1928" s="9">
        <v>53405116</v>
      </c>
      <c r="B1928" s="2" t="s">
        <v>2357</v>
      </c>
      <c r="C1928" s="4" t="s">
        <v>5</v>
      </c>
      <c r="D1928" s="5" t="s">
        <v>5561</v>
      </c>
      <c r="E1928" s="16">
        <v>132.97999999999999</v>
      </c>
    </row>
    <row r="1929" spans="1:5" x14ac:dyDescent="0.25">
      <c r="A1929" s="9">
        <v>53405120</v>
      </c>
      <c r="B1929" s="2" t="s">
        <v>2357</v>
      </c>
      <c r="C1929" s="4" t="s">
        <v>5</v>
      </c>
      <c r="D1929" s="5" t="s">
        <v>5562</v>
      </c>
      <c r="E1929" s="16">
        <v>118.86</v>
      </c>
    </row>
    <row r="1930" spans="1:5" x14ac:dyDescent="0.25">
      <c r="A1930" s="9">
        <v>53405125</v>
      </c>
      <c r="B1930" s="2" t="s">
        <v>2357</v>
      </c>
      <c r="C1930" s="4" t="s">
        <v>5</v>
      </c>
      <c r="D1930" s="5" t="s">
        <v>5563</v>
      </c>
      <c r="E1930" s="16">
        <v>113.66000000000001</v>
      </c>
    </row>
    <row r="1931" spans="1:5" x14ac:dyDescent="0.25">
      <c r="A1931" s="9">
        <v>53418716</v>
      </c>
      <c r="B1931" s="2" t="s">
        <v>2363</v>
      </c>
      <c r="C1931" s="4" t="s">
        <v>5</v>
      </c>
      <c r="D1931" s="5" t="s">
        <v>5564</v>
      </c>
      <c r="E1931" s="16">
        <v>200.45999999999998</v>
      </c>
    </row>
    <row r="1932" spans="1:5" x14ac:dyDescent="0.25">
      <c r="A1932" s="9">
        <v>53418720</v>
      </c>
      <c r="B1932" s="2" t="s">
        <v>2363</v>
      </c>
      <c r="C1932" s="4" t="s">
        <v>5</v>
      </c>
      <c r="D1932" s="5" t="s">
        <v>5565</v>
      </c>
      <c r="E1932" s="16">
        <v>133.1</v>
      </c>
    </row>
    <row r="1933" spans="1:5" x14ac:dyDescent="0.25">
      <c r="A1933" s="9">
        <v>53418725</v>
      </c>
      <c r="B1933" s="2" t="s">
        <v>2363</v>
      </c>
      <c r="C1933" s="4" t="s">
        <v>5</v>
      </c>
      <c r="D1933" s="5" t="s">
        <v>5566</v>
      </c>
      <c r="E1933" s="16">
        <v>169.79</v>
      </c>
    </row>
    <row r="1934" spans="1:5" x14ac:dyDescent="0.25">
      <c r="A1934" s="9">
        <v>53406032</v>
      </c>
      <c r="B1934" s="2" t="s">
        <v>2359</v>
      </c>
      <c r="C1934" s="4" t="s">
        <v>5</v>
      </c>
      <c r="D1934" s="5" t="s">
        <v>5567</v>
      </c>
      <c r="E1934" s="16">
        <v>190.84</v>
      </c>
    </row>
    <row r="1935" spans="1:5" x14ac:dyDescent="0.25">
      <c r="A1935" s="9">
        <v>53406040</v>
      </c>
      <c r="B1935" s="2" t="s">
        <v>2359</v>
      </c>
      <c r="C1935" s="4" t="s">
        <v>5</v>
      </c>
      <c r="D1935" s="5" t="s">
        <v>5568</v>
      </c>
      <c r="E1935" s="16">
        <v>342.68</v>
      </c>
    </row>
    <row r="1936" spans="1:5" x14ac:dyDescent="0.25">
      <c r="A1936" s="9">
        <v>53406050</v>
      </c>
      <c r="B1936" s="2" t="s">
        <v>2359</v>
      </c>
      <c r="C1936" s="4" t="s">
        <v>5</v>
      </c>
      <c r="D1936" s="5" t="s">
        <v>5569</v>
      </c>
      <c r="E1936" s="16">
        <v>700.87</v>
      </c>
    </row>
    <row r="1937" spans="1:5" x14ac:dyDescent="0.25">
      <c r="A1937" s="9">
        <v>53406116</v>
      </c>
      <c r="B1937" s="2" t="s">
        <v>2359</v>
      </c>
      <c r="C1937" s="4" t="s">
        <v>5</v>
      </c>
      <c r="D1937" s="5" t="s">
        <v>5570</v>
      </c>
      <c r="E1937" s="16">
        <v>140.16</v>
      </c>
    </row>
    <row r="1938" spans="1:5" x14ac:dyDescent="0.25">
      <c r="A1938" s="9">
        <v>53406120</v>
      </c>
      <c r="B1938" s="2" t="s">
        <v>2359</v>
      </c>
      <c r="C1938" s="4" t="s">
        <v>5</v>
      </c>
      <c r="D1938" s="5" t="s">
        <v>5571</v>
      </c>
      <c r="E1938" s="16">
        <v>144.19999999999999</v>
      </c>
    </row>
    <row r="1939" spans="1:5" x14ac:dyDescent="0.25">
      <c r="A1939" s="9">
        <v>53406125</v>
      </c>
      <c r="B1939" s="2" t="s">
        <v>2359</v>
      </c>
      <c r="C1939" s="4" t="s">
        <v>5</v>
      </c>
      <c r="D1939" s="5" t="s">
        <v>5572</v>
      </c>
      <c r="E1939" s="16">
        <v>150.10999999999999</v>
      </c>
    </row>
    <row r="1940" spans="1:5" x14ac:dyDescent="0.25">
      <c r="A1940" s="9">
        <v>53406232</v>
      </c>
      <c r="B1940" s="2" t="s">
        <v>2360</v>
      </c>
      <c r="C1940" s="4" t="s">
        <v>5</v>
      </c>
      <c r="D1940" s="5" t="s">
        <v>5573</v>
      </c>
      <c r="E1940" s="16">
        <v>378.9</v>
      </c>
    </row>
    <row r="1941" spans="1:5" x14ac:dyDescent="0.25">
      <c r="A1941" s="9">
        <v>53406240</v>
      </c>
      <c r="B1941" s="2" t="s">
        <v>2360</v>
      </c>
      <c r="C1941" s="4" t="s">
        <v>5</v>
      </c>
      <c r="D1941" s="5" t="s">
        <v>5574</v>
      </c>
      <c r="E1941" s="16">
        <v>302.40999999999997</v>
      </c>
    </row>
    <row r="1942" spans="1:5" x14ac:dyDescent="0.25">
      <c r="A1942" s="9">
        <v>53402010</v>
      </c>
      <c r="B1942" s="2" t="s">
        <v>2351</v>
      </c>
      <c r="C1942" s="4" t="s">
        <v>5</v>
      </c>
      <c r="D1942" s="5" t="s">
        <v>5575</v>
      </c>
      <c r="E1942" s="16">
        <v>210.41</v>
      </c>
    </row>
    <row r="1943" spans="1:5" x14ac:dyDescent="0.25">
      <c r="A1943" s="9">
        <v>53402632</v>
      </c>
      <c r="B1943" s="2" t="s">
        <v>2351</v>
      </c>
      <c r="C1943" s="4" t="s">
        <v>5</v>
      </c>
      <c r="D1943" s="5" t="s">
        <v>5576</v>
      </c>
      <c r="E1943" s="16">
        <v>141.78</v>
      </c>
    </row>
    <row r="1944" spans="1:5" x14ac:dyDescent="0.25">
      <c r="A1944" s="9">
        <v>53402640</v>
      </c>
      <c r="B1944" s="2" t="s">
        <v>2351</v>
      </c>
      <c r="C1944" s="4" t="s">
        <v>5</v>
      </c>
      <c r="D1944" s="5" t="s">
        <v>5577</v>
      </c>
      <c r="E1944" s="16">
        <v>218.73</v>
      </c>
    </row>
    <row r="1945" spans="1:5" x14ac:dyDescent="0.25">
      <c r="A1945" s="9">
        <v>53402650</v>
      </c>
      <c r="B1945" s="2" t="s">
        <v>2351</v>
      </c>
      <c r="C1945" s="4" t="s">
        <v>5</v>
      </c>
      <c r="D1945" s="5" t="s">
        <v>5578</v>
      </c>
      <c r="E1945" s="16">
        <v>424.96</v>
      </c>
    </row>
    <row r="1946" spans="1:5" x14ac:dyDescent="0.25">
      <c r="A1946" s="9">
        <v>53402663</v>
      </c>
      <c r="B1946" s="2" t="s">
        <v>2351</v>
      </c>
      <c r="C1946" s="4" t="s">
        <v>5</v>
      </c>
      <c r="D1946" s="5" t="s">
        <v>5579</v>
      </c>
      <c r="E1946" s="16">
        <v>765.78</v>
      </c>
    </row>
    <row r="1947" spans="1:5" x14ac:dyDescent="0.25">
      <c r="A1947" s="9">
        <v>53402720</v>
      </c>
      <c r="B1947" s="2" t="s">
        <v>2351</v>
      </c>
      <c r="C1947" s="4" t="s">
        <v>5</v>
      </c>
      <c r="D1947" s="5" t="s">
        <v>5580</v>
      </c>
      <c r="E1947" s="16">
        <v>105.79</v>
      </c>
    </row>
    <row r="1948" spans="1:5" x14ac:dyDescent="0.25">
      <c r="A1948" s="9">
        <v>53402725</v>
      </c>
      <c r="B1948" s="2" t="s">
        <v>2351</v>
      </c>
      <c r="C1948" s="4" t="s">
        <v>5</v>
      </c>
      <c r="D1948" s="5" t="s">
        <v>5581</v>
      </c>
      <c r="E1948" s="16">
        <v>122.45</v>
      </c>
    </row>
    <row r="1949" spans="1:5" x14ac:dyDescent="0.25">
      <c r="A1949" s="9">
        <v>53403006</v>
      </c>
      <c r="B1949" s="2" t="s">
        <v>2353</v>
      </c>
      <c r="C1949" s="4" t="s">
        <v>5</v>
      </c>
      <c r="D1949" s="5" t="s">
        <v>5582</v>
      </c>
      <c r="E1949" s="16">
        <v>158.32</v>
      </c>
    </row>
    <row r="1950" spans="1:5" x14ac:dyDescent="0.25">
      <c r="A1950" s="9">
        <v>53403010</v>
      </c>
      <c r="B1950" s="2" t="s">
        <v>2353</v>
      </c>
      <c r="C1950" s="4" t="s">
        <v>5</v>
      </c>
      <c r="D1950" s="5" t="s">
        <v>5583</v>
      </c>
      <c r="E1950" s="16">
        <v>168.17</v>
      </c>
    </row>
    <row r="1951" spans="1:5" x14ac:dyDescent="0.25">
      <c r="A1951" s="9">
        <v>53403632</v>
      </c>
      <c r="B1951" s="2" t="s">
        <v>2353</v>
      </c>
      <c r="C1951" s="4" t="s">
        <v>5</v>
      </c>
      <c r="D1951" s="5" t="s">
        <v>5584</v>
      </c>
      <c r="E1951" s="16">
        <v>107.98</v>
      </c>
    </row>
    <row r="1952" spans="1:5" x14ac:dyDescent="0.25">
      <c r="A1952" s="9">
        <v>53403640</v>
      </c>
      <c r="B1952" s="2" t="s">
        <v>2353</v>
      </c>
      <c r="C1952" s="4" t="s">
        <v>5</v>
      </c>
      <c r="D1952" s="5" t="s">
        <v>5585</v>
      </c>
      <c r="E1952" s="16">
        <v>143.06</v>
      </c>
    </row>
    <row r="1953" spans="1:5" x14ac:dyDescent="0.25">
      <c r="A1953" s="9">
        <v>53403650</v>
      </c>
      <c r="B1953" s="2" t="s">
        <v>2353</v>
      </c>
      <c r="C1953" s="4" t="s">
        <v>5</v>
      </c>
      <c r="D1953" s="5" t="s">
        <v>5586</v>
      </c>
      <c r="E1953" s="16">
        <v>245.94</v>
      </c>
    </row>
    <row r="1954" spans="1:5" x14ac:dyDescent="0.25">
      <c r="A1954" s="9">
        <v>53403663</v>
      </c>
      <c r="B1954" s="2" t="s">
        <v>2353</v>
      </c>
      <c r="C1954" s="4" t="s">
        <v>5</v>
      </c>
      <c r="D1954" s="5" t="s">
        <v>5587</v>
      </c>
      <c r="E1954" s="16">
        <v>576.56999999999994</v>
      </c>
    </row>
    <row r="1955" spans="1:5" x14ac:dyDescent="0.25">
      <c r="A1955" s="9">
        <v>53403720</v>
      </c>
      <c r="B1955" s="2" t="s">
        <v>2353</v>
      </c>
      <c r="C1955" s="4" t="s">
        <v>5</v>
      </c>
      <c r="D1955" s="5" t="s">
        <v>5588</v>
      </c>
      <c r="E1955" s="16">
        <v>67.14</v>
      </c>
    </row>
    <row r="1956" spans="1:5" x14ac:dyDescent="0.25">
      <c r="A1956" s="9">
        <v>53403725</v>
      </c>
      <c r="B1956" s="2" t="s">
        <v>2353</v>
      </c>
      <c r="C1956" s="4" t="s">
        <v>5</v>
      </c>
      <c r="D1956" s="5" t="s">
        <v>5589</v>
      </c>
      <c r="E1956" s="16">
        <v>104.86</v>
      </c>
    </row>
    <row r="1957" spans="1:5" x14ac:dyDescent="0.25">
      <c r="A1957" s="9">
        <v>53425016</v>
      </c>
      <c r="B1957" s="2" t="s">
        <v>2366</v>
      </c>
      <c r="C1957" s="4" t="s">
        <v>5</v>
      </c>
      <c r="D1957" s="5" t="s">
        <v>5590</v>
      </c>
      <c r="E1957" s="16">
        <v>69.45</v>
      </c>
    </row>
    <row r="1958" spans="1:5" x14ac:dyDescent="0.25">
      <c r="A1958" s="9">
        <v>53425020</v>
      </c>
      <c r="B1958" s="2" t="s">
        <v>2366</v>
      </c>
      <c r="C1958" s="4" t="s">
        <v>5</v>
      </c>
      <c r="D1958" s="5" t="s">
        <v>5591</v>
      </c>
      <c r="E1958" s="16">
        <v>81.48</v>
      </c>
    </row>
    <row r="1959" spans="1:5" x14ac:dyDescent="0.25">
      <c r="A1959" s="9">
        <v>53425025</v>
      </c>
      <c r="B1959" s="2" t="s">
        <v>2366</v>
      </c>
      <c r="C1959" s="4" t="s">
        <v>5</v>
      </c>
      <c r="D1959" s="5" t="s">
        <v>5592</v>
      </c>
      <c r="E1959" s="16">
        <v>94.440000000000012</v>
      </c>
    </row>
    <row r="1960" spans="1:5" x14ac:dyDescent="0.25">
      <c r="A1960" s="9">
        <v>53425032</v>
      </c>
      <c r="B1960" s="2" t="s">
        <v>2366</v>
      </c>
      <c r="C1960" s="4" t="s">
        <v>5</v>
      </c>
      <c r="D1960" s="5" t="s">
        <v>5593</v>
      </c>
      <c r="E1960" s="16">
        <v>126.73</v>
      </c>
    </row>
    <row r="1961" spans="1:5" x14ac:dyDescent="0.25">
      <c r="A1961" s="9">
        <v>53425040</v>
      </c>
      <c r="B1961" s="2" t="s">
        <v>2366</v>
      </c>
      <c r="C1961" s="4" t="s">
        <v>5</v>
      </c>
      <c r="D1961" s="5" t="s">
        <v>5594</v>
      </c>
      <c r="E1961" s="16">
        <v>172.45</v>
      </c>
    </row>
    <row r="1962" spans="1:5" x14ac:dyDescent="0.25">
      <c r="A1962" s="9">
        <v>53425050</v>
      </c>
      <c r="B1962" s="2" t="s">
        <v>2366</v>
      </c>
      <c r="C1962" s="4" t="s">
        <v>5</v>
      </c>
      <c r="D1962" s="5" t="s">
        <v>5595</v>
      </c>
      <c r="E1962" s="16">
        <v>430.87</v>
      </c>
    </row>
    <row r="1963" spans="1:5" x14ac:dyDescent="0.25">
      <c r="A1963" s="9">
        <v>53426016</v>
      </c>
      <c r="B1963" s="2" t="s">
        <v>2367</v>
      </c>
      <c r="C1963" s="4" t="s">
        <v>5</v>
      </c>
      <c r="D1963" s="5" t="s">
        <v>5596</v>
      </c>
      <c r="E1963" s="16">
        <v>74.77000000000001</v>
      </c>
    </row>
    <row r="1964" spans="1:5" x14ac:dyDescent="0.25">
      <c r="A1964" s="9">
        <v>53426020</v>
      </c>
      <c r="B1964" s="2" t="s">
        <v>2367</v>
      </c>
      <c r="C1964" s="4" t="s">
        <v>5</v>
      </c>
      <c r="D1964" s="5" t="s">
        <v>5597</v>
      </c>
      <c r="E1964" s="16">
        <v>86.800000000000011</v>
      </c>
    </row>
    <row r="1965" spans="1:5" x14ac:dyDescent="0.25">
      <c r="A1965" s="9">
        <v>53426025</v>
      </c>
      <c r="B1965" s="2" t="s">
        <v>2367</v>
      </c>
      <c r="C1965" s="4" t="s">
        <v>5</v>
      </c>
      <c r="D1965" s="5" t="s">
        <v>5598</v>
      </c>
      <c r="E1965" s="16">
        <v>103.59</v>
      </c>
    </row>
    <row r="1966" spans="1:5" x14ac:dyDescent="0.25">
      <c r="A1966" s="9">
        <v>53426032</v>
      </c>
      <c r="B1966" s="2" t="s">
        <v>2367</v>
      </c>
      <c r="C1966" s="4" t="s">
        <v>5</v>
      </c>
      <c r="D1966" s="5" t="s">
        <v>5599</v>
      </c>
      <c r="E1966" s="16">
        <v>137.84</v>
      </c>
    </row>
    <row r="1967" spans="1:5" x14ac:dyDescent="0.25">
      <c r="A1967" s="9">
        <v>53426040</v>
      </c>
      <c r="B1967" s="2" t="s">
        <v>2367</v>
      </c>
      <c r="C1967" s="4" t="s">
        <v>5</v>
      </c>
      <c r="D1967" s="5" t="s">
        <v>5600</v>
      </c>
      <c r="E1967" s="16">
        <v>187.48999999999998</v>
      </c>
    </row>
    <row r="1968" spans="1:5" x14ac:dyDescent="0.25">
      <c r="A1968" s="9">
        <v>53426050</v>
      </c>
      <c r="B1968" s="2" t="s">
        <v>2367</v>
      </c>
      <c r="C1968" s="4" t="s">
        <v>5</v>
      </c>
      <c r="D1968" s="5" t="s">
        <v>5601</v>
      </c>
      <c r="E1968" s="16">
        <v>448.57</v>
      </c>
    </row>
    <row r="1969" spans="1:5" x14ac:dyDescent="0.25">
      <c r="A1969" s="9">
        <v>53427016</v>
      </c>
      <c r="B1969" s="2" t="s">
        <v>2368</v>
      </c>
      <c r="C1969" s="4" t="s">
        <v>5</v>
      </c>
      <c r="D1969" s="5" t="s">
        <v>5602</v>
      </c>
      <c r="E1969" s="16">
        <v>108.91000000000001</v>
      </c>
    </row>
    <row r="1970" spans="1:5" x14ac:dyDescent="0.25">
      <c r="A1970" s="9">
        <v>53427020</v>
      </c>
      <c r="B1970" s="2" t="s">
        <v>2368</v>
      </c>
      <c r="C1970" s="4" t="s">
        <v>5</v>
      </c>
      <c r="D1970" s="5" t="s">
        <v>5603</v>
      </c>
      <c r="E1970" s="16">
        <v>181.94</v>
      </c>
    </row>
    <row r="1971" spans="1:5" x14ac:dyDescent="0.25">
      <c r="A1971" s="9">
        <v>53427025</v>
      </c>
      <c r="B1971" s="2" t="s">
        <v>2368</v>
      </c>
      <c r="C1971" s="4" t="s">
        <v>5</v>
      </c>
      <c r="D1971" s="5" t="s">
        <v>5604</v>
      </c>
      <c r="E1971" s="16">
        <v>225.45</v>
      </c>
    </row>
    <row r="1972" spans="1:5" x14ac:dyDescent="0.25">
      <c r="A1972" s="9">
        <v>53427032</v>
      </c>
      <c r="B1972" s="2" t="s">
        <v>2368</v>
      </c>
      <c r="C1972" s="4" t="s">
        <v>5</v>
      </c>
      <c r="D1972" s="5" t="s">
        <v>5605</v>
      </c>
      <c r="E1972" s="16">
        <v>312.59999999999997</v>
      </c>
    </row>
    <row r="1973" spans="1:5" x14ac:dyDescent="0.25">
      <c r="A1973" s="9">
        <v>53427040</v>
      </c>
      <c r="B1973" s="2" t="s">
        <v>2368</v>
      </c>
      <c r="C1973" s="4" t="s">
        <v>5</v>
      </c>
      <c r="D1973" s="5" t="s">
        <v>5606</v>
      </c>
      <c r="E1973" s="16">
        <v>621.12</v>
      </c>
    </row>
    <row r="1974" spans="1:5" x14ac:dyDescent="0.25">
      <c r="A1974" s="9">
        <v>53423032</v>
      </c>
      <c r="B1974" s="2" t="s">
        <v>2365</v>
      </c>
      <c r="C1974" s="4" t="s">
        <v>5</v>
      </c>
      <c r="D1974" s="5" t="s">
        <v>5607</v>
      </c>
      <c r="E1974" s="16">
        <v>647.51</v>
      </c>
    </row>
    <row r="1975" spans="1:5" x14ac:dyDescent="0.25">
      <c r="A1975" s="9">
        <v>53423040</v>
      </c>
      <c r="B1975" s="2" t="s">
        <v>2365</v>
      </c>
      <c r="C1975" s="4" t="s">
        <v>5</v>
      </c>
      <c r="D1975" s="5" t="s">
        <v>5608</v>
      </c>
      <c r="E1975" s="16">
        <v>815.31</v>
      </c>
    </row>
    <row r="1976" spans="1:5" x14ac:dyDescent="0.25">
      <c r="A1976" s="9">
        <v>53423050</v>
      </c>
      <c r="B1976" s="2" t="s">
        <v>2365</v>
      </c>
      <c r="C1976" s="4" t="s">
        <v>5</v>
      </c>
      <c r="D1976" s="5" t="s">
        <v>5609</v>
      </c>
      <c r="E1976" s="16">
        <v>1286.68</v>
      </c>
    </row>
    <row r="1977" spans="1:5" x14ac:dyDescent="0.25">
      <c r="A1977" s="9">
        <v>53423063</v>
      </c>
      <c r="B1977" s="2" t="s">
        <v>2365</v>
      </c>
      <c r="C1977" s="4" t="s">
        <v>5</v>
      </c>
      <c r="D1977" s="5" t="s">
        <v>5610</v>
      </c>
      <c r="E1977" s="16">
        <v>2315.5100000000002</v>
      </c>
    </row>
    <row r="1978" spans="1:5" x14ac:dyDescent="0.25">
      <c r="A1978" s="9">
        <v>53431632</v>
      </c>
      <c r="B1978" s="2" t="s">
        <v>2370</v>
      </c>
      <c r="C1978" s="4" t="s">
        <v>5</v>
      </c>
      <c r="D1978" s="5" t="s">
        <v>5611</v>
      </c>
      <c r="E1978" s="16">
        <v>208.44</v>
      </c>
    </row>
    <row r="1979" spans="1:5" x14ac:dyDescent="0.25">
      <c r="A1979" s="9">
        <v>53410032</v>
      </c>
      <c r="B1979" s="2" t="s">
        <v>2361</v>
      </c>
      <c r="C1979" s="4" t="s">
        <v>5</v>
      </c>
      <c r="D1979" s="5" t="s">
        <v>5612</v>
      </c>
      <c r="E1979" s="16">
        <v>215.72</v>
      </c>
    </row>
    <row r="1980" spans="1:5" x14ac:dyDescent="0.25">
      <c r="A1980" s="9">
        <v>53410040</v>
      </c>
      <c r="B1980" s="2" t="s">
        <v>2361</v>
      </c>
      <c r="C1980" s="4" t="s">
        <v>5</v>
      </c>
      <c r="D1980" s="5" t="s">
        <v>5613</v>
      </c>
      <c r="E1980" s="16">
        <v>271.86</v>
      </c>
    </row>
    <row r="1981" spans="1:5" x14ac:dyDescent="0.25">
      <c r="A1981" s="9">
        <v>53410050</v>
      </c>
      <c r="B1981" s="2" t="s">
        <v>2361</v>
      </c>
      <c r="C1981" s="4" t="s">
        <v>5</v>
      </c>
      <c r="D1981" s="5" t="s">
        <v>5614</v>
      </c>
      <c r="E1981" s="16">
        <v>484.09999999999997</v>
      </c>
    </row>
    <row r="1982" spans="1:5" x14ac:dyDescent="0.25">
      <c r="A1982" s="9">
        <v>53410062</v>
      </c>
      <c r="B1982" s="2" t="s">
        <v>2361</v>
      </c>
      <c r="C1982" s="4" t="s">
        <v>5</v>
      </c>
      <c r="D1982" s="5" t="s">
        <v>5615</v>
      </c>
      <c r="E1982" s="16">
        <v>402.4</v>
      </c>
    </row>
    <row r="1983" spans="1:5" x14ac:dyDescent="0.25">
      <c r="A1983" s="9">
        <v>53410063</v>
      </c>
      <c r="B1983" s="2" t="s">
        <v>2361</v>
      </c>
      <c r="C1983" s="4" t="s">
        <v>5</v>
      </c>
      <c r="D1983" s="5" t="s">
        <v>5616</v>
      </c>
      <c r="E1983" s="16">
        <v>1443.02</v>
      </c>
    </row>
    <row r="1984" spans="1:5" x14ac:dyDescent="0.25">
      <c r="A1984" s="9">
        <v>53410079</v>
      </c>
      <c r="B1984" s="2" t="s">
        <v>2361</v>
      </c>
      <c r="C1984" s="4" t="s">
        <v>5</v>
      </c>
      <c r="D1984" s="5" t="s">
        <v>5617</v>
      </c>
      <c r="E1984" s="16">
        <v>737.31999999999994</v>
      </c>
    </row>
    <row r="1985" spans="1:5" x14ac:dyDescent="0.25">
      <c r="A1985" s="9">
        <v>53410093</v>
      </c>
      <c r="B1985" s="2" t="s">
        <v>2361</v>
      </c>
      <c r="C1985" s="4" t="s">
        <v>5</v>
      </c>
      <c r="D1985" s="5" t="s">
        <v>5618</v>
      </c>
      <c r="E1985" s="16">
        <v>1164.47</v>
      </c>
    </row>
    <row r="1986" spans="1:5" x14ac:dyDescent="0.25">
      <c r="A1986" s="9">
        <v>53410116</v>
      </c>
      <c r="B1986" s="2" t="s">
        <v>2361</v>
      </c>
      <c r="C1986" s="4" t="s">
        <v>5</v>
      </c>
      <c r="D1986" s="5" t="s">
        <v>5619</v>
      </c>
      <c r="E1986" s="16">
        <v>127.08</v>
      </c>
    </row>
    <row r="1987" spans="1:5" x14ac:dyDescent="0.25">
      <c r="A1987" s="9">
        <v>53410120</v>
      </c>
      <c r="B1987" s="2" t="s">
        <v>2361</v>
      </c>
      <c r="C1987" s="4" t="s">
        <v>5</v>
      </c>
      <c r="D1987" s="5" t="s">
        <v>5620</v>
      </c>
      <c r="E1987" s="16">
        <v>130.42999999999998</v>
      </c>
    </row>
    <row r="1988" spans="1:5" x14ac:dyDescent="0.25">
      <c r="A1988" s="9">
        <v>53410125</v>
      </c>
      <c r="B1988" s="2" t="s">
        <v>2361</v>
      </c>
      <c r="C1988" s="4" t="s">
        <v>5</v>
      </c>
      <c r="D1988" s="5" t="s">
        <v>5621</v>
      </c>
      <c r="E1988" s="16">
        <v>166.19</v>
      </c>
    </row>
    <row r="1989" spans="1:5" x14ac:dyDescent="0.25">
      <c r="A1989" s="9">
        <v>53415032</v>
      </c>
      <c r="B1989" s="2" t="s">
        <v>2362</v>
      </c>
      <c r="C1989" s="4" t="s">
        <v>5</v>
      </c>
      <c r="D1989" s="5" t="s">
        <v>5622</v>
      </c>
      <c r="E1989" s="16">
        <v>208.09</v>
      </c>
    </row>
    <row r="1990" spans="1:5" x14ac:dyDescent="0.25">
      <c r="A1990" s="9">
        <v>53415040</v>
      </c>
      <c r="B1990" s="2" t="s">
        <v>2362</v>
      </c>
      <c r="C1990" s="4" t="s">
        <v>5</v>
      </c>
      <c r="D1990" s="5" t="s">
        <v>5623</v>
      </c>
      <c r="E1990" s="16">
        <v>258.55</v>
      </c>
    </row>
    <row r="1991" spans="1:5" x14ac:dyDescent="0.25">
      <c r="A1991" s="9">
        <v>53415050</v>
      </c>
      <c r="B1991" s="2" t="s">
        <v>2362</v>
      </c>
      <c r="C1991" s="4" t="s">
        <v>5</v>
      </c>
      <c r="D1991" s="5" t="s">
        <v>5624</v>
      </c>
      <c r="E1991" s="16">
        <v>472.42</v>
      </c>
    </row>
    <row r="1992" spans="1:5" x14ac:dyDescent="0.25">
      <c r="A1992" s="9">
        <v>53415063</v>
      </c>
      <c r="B1992" s="2" t="s">
        <v>2362</v>
      </c>
      <c r="C1992" s="4" t="s">
        <v>5</v>
      </c>
      <c r="D1992" s="5" t="s">
        <v>5625</v>
      </c>
      <c r="E1992" s="16">
        <v>2175.94</v>
      </c>
    </row>
    <row r="1993" spans="1:5" x14ac:dyDescent="0.25">
      <c r="A1993" s="9">
        <v>53415125</v>
      </c>
      <c r="B1993" s="2" t="s">
        <v>2362</v>
      </c>
      <c r="C1993" s="4" t="s">
        <v>5</v>
      </c>
      <c r="D1993" s="5" t="s">
        <v>5626</v>
      </c>
      <c r="E1993" s="16">
        <v>167.01</v>
      </c>
    </row>
    <row r="1994" spans="1:5" x14ac:dyDescent="0.25">
      <c r="A1994" s="9">
        <v>53420032</v>
      </c>
      <c r="B1994" s="2" t="s">
        <v>2364</v>
      </c>
      <c r="C1994" s="4" t="s">
        <v>5</v>
      </c>
      <c r="D1994" s="5" t="s">
        <v>5627</v>
      </c>
      <c r="E1994" s="16">
        <v>8.23</v>
      </c>
    </row>
    <row r="1995" spans="1:5" x14ac:dyDescent="0.25">
      <c r="A1995" s="9">
        <v>53420040</v>
      </c>
      <c r="B1995" s="2" t="s">
        <v>2364</v>
      </c>
      <c r="C1995" s="4" t="s">
        <v>5</v>
      </c>
      <c r="D1995" s="5" t="s">
        <v>5628</v>
      </c>
      <c r="E1995" s="16">
        <v>9.73</v>
      </c>
    </row>
    <row r="1996" spans="1:5" x14ac:dyDescent="0.25">
      <c r="A1996" s="9">
        <v>53420050</v>
      </c>
      <c r="B1996" s="2" t="s">
        <v>2364</v>
      </c>
      <c r="C1996" s="4" t="s">
        <v>5</v>
      </c>
      <c r="D1996" s="5" t="s">
        <v>5629</v>
      </c>
      <c r="E1996" s="16">
        <v>12.74</v>
      </c>
    </row>
    <row r="1997" spans="1:5" x14ac:dyDescent="0.25">
      <c r="A1997" s="9">
        <v>53420325</v>
      </c>
      <c r="B1997" s="2" t="s">
        <v>2364</v>
      </c>
      <c r="C1997" s="4" t="s">
        <v>5</v>
      </c>
      <c r="D1997" s="5" t="s">
        <v>5630</v>
      </c>
      <c r="E1997" s="16">
        <v>12.86</v>
      </c>
    </row>
    <row r="1998" spans="1:5" x14ac:dyDescent="0.25">
      <c r="A1998" s="9">
        <v>53420332</v>
      </c>
      <c r="B1998" s="2" t="s">
        <v>2364</v>
      </c>
      <c r="C1998" s="4" t="s">
        <v>5</v>
      </c>
      <c r="D1998" s="5" t="s">
        <v>5631</v>
      </c>
      <c r="E1998" s="16">
        <v>9.5</v>
      </c>
    </row>
    <row r="1999" spans="1:5" x14ac:dyDescent="0.25">
      <c r="A1999" s="9">
        <v>53420340</v>
      </c>
      <c r="B1999" s="2" t="s">
        <v>2364</v>
      </c>
      <c r="C1999" s="4" t="s">
        <v>5</v>
      </c>
      <c r="D1999" s="5" t="s">
        <v>5632</v>
      </c>
      <c r="E1999" s="16">
        <v>11.01</v>
      </c>
    </row>
    <row r="2000" spans="1:5" x14ac:dyDescent="0.25">
      <c r="A2000" s="9">
        <v>53403240</v>
      </c>
      <c r="B2000" s="2" t="s">
        <v>2355</v>
      </c>
      <c r="C2000" s="4" t="s">
        <v>5</v>
      </c>
      <c r="D2000" s="5" t="s">
        <v>5633</v>
      </c>
      <c r="E2000" s="16">
        <v>264.33999999999997</v>
      </c>
    </row>
    <row r="2001" spans="1:5" x14ac:dyDescent="0.25">
      <c r="A2001" s="9">
        <v>53401032</v>
      </c>
      <c r="B2001" s="2" t="s">
        <v>2350</v>
      </c>
      <c r="C2001" s="4" t="s">
        <v>5</v>
      </c>
      <c r="D2001" s="5" t="s">
        <v>5634</v>
      </c>
      <c r="E2001" s="16">
        <v>141.54999999999998</v>
      </c>
    </row>
    <row r="2002" spans="1:5" x14ac:dyDescent="0.25">
      <c r="A2002" s="9">
        <v>53401040</v>
      </c>
      <c r="B2002" s="2" t="s">
        <v>2350</v>
      </c>
      <c r="C2002" s="4" t="s">
        <v>5</v>
      </c>
      <c r="D2002" s="5" t="s">
        <v>5635</v>
      </c>
      <c r="E2002" s="16">
        <v>194.44</v>
      </c>
    </row>
    <row r="2003" spans="1:5" x14ac:dyDescent="0.25">
      <c r="A2003" s="9">
        <v>53401050</v>
      </c>
      <c r="B2003" s="2" t="s">
        <v>2350</v>
      </c>
      <c r="C2003" s="4" t="s">
        <v>5</v>
      </c>
      <c r="D2003" s="5" t="s">
        <v>5636</v>
      </c>
      <c r="E2003" s="16">
        <v>250.09</v>
      </c>
    </row>
    <row r="2004" spans="1:5" x14ac:dyDescent="0.25">
      <c r="A2004" s="9">
        <v>53401063</v>
      </c>
      <c r="B2004" s="2" t="s">
        <v>2350</v>
      </c>
      <c r="C2004" s="4" t="s">
        <v>5</v>
      </c>
      <c r="D2004" s="5" t="s">
        <v>5637</v>
      </c>
      <c r="E2004" s="16">
        <v>891.58</v>
      </c>
    </row>
    <row r="2005" spans="1:5" x14ac:dyDescent="0.25">
      <c r="A2005" s="9">
        <v>53401116</v>
      </c>
      <c r="B2005" s="2" t="s">
        <v>2350</v>
      </c>
      <c r="C2005" s="4" t="s">
        <v>5</v>
      </c>
      <c r="D2005" s="5" t="s">
        <v>5638</v>
      </c>
      <c r="E2005" s="16">
        <v>86.800000000000011</v>
      </c>
    </row>
    <row r="2006" spans="1:5" x14ac:dyDescent="0.25">
      <c r="A2006" s="9">
        <v>53401120</v>
      </c>
      <c r="B2006" s="2" t="s">
        <v>2350</v>
      </c>
      <c r="C2006" s="4" t="s">
        <v>5</v>
      </c>
      <c r="D2006" s="5" t="s">
        <v>5639</v>
      </c>
      <c r="E2006" s="16">
        <v>91.67</v>
      </c>
    </row>
    <row r="2007" spans="1:5" x14ac:dyDescent="0.25">
      <c r="A2007" s="9">
        <v>53401125</v>
      </c>
      <c r="B2007" s="2" t="s">
        <v>2350</v>
      </c>
      <c r="C2007" s="4" t="s">
        <v>5</v>
      </c>
      <c r="D2007" s="5" t="s">
        <v>5640</v>
      </c>
      <c r="E2007" s="16">
        <v>132.17999999999998</v>
      </c>
    </row>
    <row r="2008" spans="1:5" x14ac:dyDescent="0.25">
      <c r="A2008" s="9" t="s">
        <v>1020</v>
      </c>
      <c r="B2008" s="2" t="s">
        <v>1021</v>
      </c>
      <c r="C2008" s="4" t="s">
        <v>533</v>
      </c>
      <c r="D2008" s="5" t="s">
        <v>5641</v>
      </c>
      <c r="E2008" s="16">
        <v>17.110000000000003</v>
      </c>
    </row>
    <row r="2009" spans="1:5" x14ac:dyDescent="0.25">
      <c r="A2009" s="9" t="s">
        <v>3512</v>
      </c>
      <c r="B2009" s="2" t="s">
        <v>3513</v>
      </c>
      <c r="C2009" s="4" t="s">
        <v>533</v>
      </c>
      <c r="D2009" s="5" t="s">
        <v>5642</v>
      </c>
      <c r="E2009" s="16">
        <v>80.660000000000011</v>
      </c>
    </row>
    <row r="2010" spans="1:5" x14ac:dyDescent="0.25">
      <c r="A2010" s="9">
        <v>52199994</v>
      </c>
      <c r="B2010" s="2" t="s">
        <v>1973</v>
      </c>
      <c r="C2010" s="4" t="s">
        <v>5</v>
      </c>
      <c r="D2010" s="5" t="s">
        <v>5643</v>
      </c>
      <c r="E2010" s="16">
        <v>630.80999999999995</v>
      </c>
    </row>
    <row r="2011" spans="1:5" x14ac:dyDescent="0.25">
      <c r="A2011" s="9" t="s">
        <v>1024</v>
      </c>
      <c r="B2011" s="2" t="s">
        <v>1025</v>
      </c>
      <c r="C2011" s="4" t="s">
        <v>533</v>
      </c>
      <c r="D2011" s="5" t="s">
        <v>5644</v>
      </c>
      <c r="E2011" s="16">
        <v>18.05</v>
      </c>
    </row>
    <row r="2012" spans="1:5" x14ac:dyDescent="0.25">
      <c r="A2012" s="9">
        <v>52186015</v>
      </c>
      <c r="B2012" s="2" t="s">
        <v>5645</v>
      </c>
      <c r="C2012" s="4" t="s">
        <v>5</v>
      </c>
      <c r="D2012" s="5">
        <v>5902276808951</v>
      </c>
      <c r="E2012" s="16">
        <v>103.80000000000001</v>
      </c>
    </row>
    <row r="2013" spans="1:5" x14ac:dyDescent="0.25">
      <c r="A2013" s="9" t="s">
        <v>1052</v>
      </c>
      <c r="B2013" s="2" t="s">
        <v>1053</v>
      </c>
      <c r="C2013" s="4" t="s">
        <v>533</v>
      </c>
      <c r="D2013" s="5" t="s">
        <v>5646</v>
      </c>
      <c r="E2013" s="16">
        <v>114.30000000000001</v>
      </c>
    </row>
    <row r="2014" spans="1:5" x14ac:dyDescent="0.25">
      <c r="A2014" s="9" t="s">
        <v>1054</v>
      </c>
      <c r="B2014" s="2" t="s">
        <v>1055</v>
      </c>
      <c r="C2014" s="4" t="s">
        <v>533</v>
      </c>
      <c r="D2014" s="5" t="s">
        <v>5647</v>
      </c>
      <c r="E2014" s="16">
        <v>138.59</v>
      </c>
    </row>
    <row r="2015" spans="1:5" x14ac:dyDescent="0.25">
      <c r="A2015" s="9">
        <v>80000000022</v>
      </c>
      <c r="B2015" s="2" t="s">
        <v>5648</v>
      </c>
      <c r="C2015" s="4" t="s">
        <v>10</v>
      </c>
      <c r="D2015" s="5"/>
      <c r="E2015" s="16">
        <v>2037.75</v>
      </c>
    </row>
    <row r="2016" spans="1:5" x14ac:dyDescent="0.25">
      <c r="A2016" s="9">
        <v>80000000005</v>
      </c>
      <c r="B2016" s="2" t="s">
        <v>5649</v>
      </c>
      <c r="C2016" s="4" t="s">
        <v>10</v>
      </c>
      <c r="D2016" s="5"/>
      <c r="E2016" s="16">
        <v>1097.25</v>
      </c>
    </row>
    <row r="2017" spans="1:5" x14ac:dyDescent="0.25">
      <c r="A2017" s="9">
        <v>80000000023</v>
      </c>
      <c r="B2017" s="2" t="s">
        <v>5650</v>
      </c>
      <c r="C2017" s="4" t="s">
        <v>10</v>
      </c>
      <c r="D2017" s="5"/>
      <c r="E2017" s="16">
        <v>2194.5</v>
      </c>
    </row>
    <row r="2018" spans="1:5" x14ac:dyDescent="0.25">
      <c r="A2018" s="9">
        <v>80000000007</v>
      </c>
      <c r="B2018" s="2" t="s">
        <v>5651</v>
      </c>
      <c r="C2018" s="4" t="s">
        <v>10</v>
      </c>
      <c r="D2018" s="5"/>
      <c r="E2018" s="16">
        <v>3918.75</v>
      </c>
    </row>
    <row r="2019" spans="1:5" x14ac:dyDescent="0.25">
      <c r="A2019" s="9">
        <v>80000000024</v>
      </c>
      <c r="B2019" s="2" t="s">
        <v>5652</v>
      </c>
      <c r="C2019" s="4" t="s">
        <v>10</v>
      </c>
      <c r="D2019" s="5"/>
      <c r="E2019" s="16">
        <v>2037.75</v>
      </c>
    </row>
    <row r="2020" spans="1:5" x14ac:dyDescent="0.25">
      <c r="A2020" s="9">
        <v>31039702</v>
      </c>
      <c r="B2020" s="2" t="s">
        <v>5653</v>
      </c>
      <c r="C2020" s="4" t="s">
        <v>5</v>
      </c>
      <c r="D2020" s="5">
        <v>5902276817939</v>
      </c>
      <c r="E2020" s="16">
        <v>134.09</v>
      </c>
    </row>
    <row r="2021" spans="1:5" x14ac:dyDescent="0.25">
      <c r="A2021" s="9">
        <v>31027802</v>
      </c>
      <c r="B2021" s="2" t="s">
        <v>1305</v>
      </c>
      <c r="C2021" s="4" t="s">
        <v>5</v>
      </c>
      <c r="D2021" s="5">
        <v>7318794045101</v>
      </c>
      <c r="E2021" s="16">
        <v>152.29</v>
      </c>
    </row>
    <row r="2022" spans="1:5" x14ac:dyDescent="0.25">
      <c r="A2022" s="9">
        <v>31027801</v>
      </c>
      <c r="B2022" s="2" t="s">
        <v>1304</v>
      </c>
      <c r="C2022" s="4" t="s">
        <v>5</v>
      </c>
      <c r="D2022" s="5">
        <v>7318793996305</v>
      </c>
      <c r="E2022" s="16">
        <v>112.92</v>
      </c>
    </row>
    <row r="2023" spans="1:5" x14ac:dyDescent="0.25">
      <c r="A2023" s="9">
        <v>59444000</v>
      </c>
      <c r="B2023" s="2" t="s">
        <v>2475</v>
      </c>
      <c r="C2023" s="4" t="s">
        <v>5</v>
      </c>
      <c r="D2023" s="5" t="s">
        <v>5654</v>
      </c>
      <c r="E2023" s="16">
        <v>802.7</v>
      </c>
    </row>
    <row r="2024" spans="1:5" x14ac:dyDescent="0.25">
      <c r="A2024" s="9" t="s">
        <v>3681</v>
      </c>
      <c r="B2024" s="2" t="s">
        <v>3682</v>
      </c>
      <c r="C2024" s="4" t="s">
        <v>533</v>
      </c>
      <c r="D2024" s="5" t="s">
        <v>5655</v>
      </c>
      <c r="E2024" s="16">
        <v>1670.73</v>
      </c>
    </row>
    <row r="2025" spans="1:5" x14ac:dyDescent="0.25">
      <c r="A2025" s="9">
        <v>50702115</v>
      </c>
      <c r="B2025" s="2" t="s">
        <v>1746</v>
      </c>
      <c r="C2025" s="4" t="s">
        <v>533</v>
      </c>
      <c r="D2025" s="5" t="s">
        <v>5656</v>
      </c>
      <c r="E2025" s="16">
        <v>61.16</v>
      </c>
    </row>
    <row r="2026" spans="1:5" x14ac:dyDescent="0.25">
      <c r="A2026" s="9" t="s">
        <v>625</v>
      </c>
      <c r="B2026" s="2" t="s">
        <v>626</v>
      </c>
      <c r="C2026" s="4" t="s">
        <v>533</v>
      </c>
      <c r="D2026" s="5" t="s">
        <v>5657</v>
      </c>
      <c r="E2026" s="16">
        <v>35.989999999999995</v>
      </c>
    </row>
    <row r="2027" spans="1:5" x14ac:dyDescent="0.25">
      <c r="A2027" s="9" t="s">
        <v>629</v>
      </c>
      <c r="B2027" s="2" t="s">
        <v>630</v>
      </c>
      <c r="C2027" s="4" t="s">
        <v>533</v>
      </c>
      <c r="D2027" s="5" t="s">
        <v>5658</v>
      </c>
      <c r="E2027" s="16">
        <v>35.989999999999995</v>
      </c>
    </row>
    <row r="2028" spans="1:5" x14ac:dyDescent="0.25">
      <c r="A2028" s="9" t="s">
        <v>627</v>
      </c>
      <c r="B2028" s="2" t="s">
        <v>628</v>
      </c>
      <c r="C2028" s="4" t="s">
        <v>533</v>
      </c>
      <c r="D2028" s="5" t="s">
        <v>5659</v>
      </c>
      <c r="E2028" s="16">
        <v>36.22</v>
      </c>
    </row>
    <row r="2029" spans="1:5" x14ac:dyDescent="0.25">
      <c r="A2029" s="9" t="s">
        <v>631</v>
      </c>
      <c r="B2029" s="2" t="s">
        <v>632</v>
      </c>
      <c r="C2029" s="4" t="s">
        <v>533</v>
      </c>
      <c r="D2029" s="5" t="s">
        <v>5660</v>
      </c>
      <c r="E2029" s="16">
        <v>36.22</v>
      </c>
    </row>
    <row r="2030" spans="1:5" x14ac:dyDescent="0.25">
      <c r="A2030" s="9" t="s">
        <v>3520</v>
      </c>
      <c r="B2030" s="2" t="s">
        <v>3521</v>
      </c>
      <c r="C2030" s="4" t="s">
        <v>533</v>
      </c>
      <c r="D2030" s="5" t="s">
        <v>5661</v>
      </c>
      <c r="E2030" s="16">
        <v>72.09</v>
      </c>
    </row>
    <row r="2031" spans="1:5" x14ac:dyDescent="0.25">
      <c r="A2031" s="9">
        <v>30105201131</v>
      </c>
      <c r="B2031" s="2" t="s">
        <v>3811</v>
      </c>
      <c r="C2031" s="4" t="s">
        <v>10</v>
      </c>
      <c r="D2031" s="5">
        <v>5902276816581</v>
      </c>
      <c r="E2031" s="16">
        <v>23266.059999999998</v>
      </c>
    </row>
    <row r="2032" spans="1:5" x14ac:dyDescent="0.25">
      <c r="A2032" s="9">
        <v>30105201200</v>
      </c>
      <c r="B2032" s="2" t="s">
        <v>463</v>
      </c>
      <c r="C2032" s="4" t="s">
        <v>10</v>
      </c>
      <c r="D2032" s="5" t="s">
        <v>5662</v>
      </c>
      <c r="E2032" s="16">
        <v>31009.439999999999</v>
      </c>
    </row>
    <row r="2033" spans="1:5" x14ac:dyDescent="0.25">
      <c r="A2033" s="9">
        <v>30105200400</v>
      </c>
      <c r="B2033" s="2" t="s">
        <v>455</v>
      </c>
      <c r="C2033" s="4" t="s">
        <v>10</v>
      </c>
      <c r="D2033" s="5" t="s">
        <v>5663</v>
      </c>
      <c r="E2033" s="16">
        <v>697.31</v>
      </c>
    </row>
    <row r="2034" spans="1:5" x14ac:dyDescent="0.25">
      <c r="A2034" s="9">
        <v>30105200500</v>
      </c>
      <c r="B2034" s="2" t="s">
        <v>456</v>
      </c>
      <c r="C2034" s="4" t="s">
        <v>10</v>
      </c>
      <c r="D2034" s="5" t="s">
        <v>5664</v>
      </c>
      <c r="E2034" s="16">
        <v>796.06999999999994</v>
      </c>
    </row>
    <row r="2035" spans="1:5" x14ac:dyDescent="0.25">
      <c r="A2035" s="9">
        <v>30105200600</v>
      </c>
      <c r="B2035" s="2" t="s">
        <v>457</v>
      </c>
      <c r="C2035" s="4" t="s">
        <v>10</v>
      </c>
      <c r="D2035" s="5" t="s">
        <v>5665</v>
      </c>
      <c r="E2035" s="16">
        <v>1063.51</v>
      </c>
    </row>
    <row r="2036" spans="1:5" x14ac:dyDescent="0.25">
      <c r="A2036" s="9">
        <v>30105200700</v>
      </c>
      <c r="B2036" s="2" t="s">
        <v>458</v>
      </c>
      <c r="C2036" s="4" t="s">
        <v>10</v>
      </c>
      <c r="D2036" s="5" t="s">
        <v>5666</v>
      </c>
      <c r="E2036" s="16">
        <v>1385.1</v>
      </c>
    </row>
    <row r="2037" spans="1:5" x14ac:dyDescent="0.25">
      <c r="A2037" s="9">
        <v>30105200800</v>
      </c>
      <c r="B2037" s="2" t="s">
        <v>459</v>
      </c>
      <c r="C2037" s="4" t="s">
        <v>10</v>
      </c>
      <c r="D2037" s="5" t="s">
        <v>5667</v>
      </c>
      <c r="E2037" s="16">
        <v>2349.2600000000002</v>
      </c>
    </row>
    <row r="2038" spans="1:5" x14ac:dyDescent="0.25">
      <c r="A2038" s="9">
        <v>30105200900</v>
      </c>
      <c r="B2038" s="2" t="s">
        <v>460</v>
      </c>
      <c r="C2038" s="4" t="s">
        <v>10</v>
      </c>
      <c r="D2038" s="5" t="s">
        <v>5668</v>
      </c>
      <c r="E2038" s="16">
        <v>2788.7400000000002</v>
      </c>
    </row>
    <row r="2039" spans="1:5" x14ac:dyDescent="0.25">
      <c r="A2039" s="9">
        <v>30105201000</v>
      </c>
      <c r="B2039" s="2" t="s">
        <v>461</v>
      </c>
      <c r="C2039" s="4" t="s">
        <v>10</v>
      </c>
      <c r="D2039" s="5" t="s">
        <v>5669</v>
      </c>
      <c r="E2039" s="16">
        <v>14578.87</v>
      </c>
    </row>
    <row r="2040" spans="1:5" x14ac:dyDescent="0.25">
      <c r="A2040" s="9">
        <v>30105201100</v>
      </c>
      <c r="B2040" s="2" t="s">
        <v>462</v>
      </c>
      <c r="C2040" s="4" t="s">
        <v>10</v>
      </c>
      <c r="D2040" s="5" t="s">
        <v>5670</v>
      </c>
      <c r="E2040" s="16">
        <v>18857.75</v>
      </c>
    </row>
    <row r="2041" spans="1:5" x14ac:dyDescent="0.25">
      <c r="A2041" s="9" t="s">
        <v>595</v>
      </c>
      <c r="B2041" s="2" t="s">
        <v>596</v>
      </c>
      <c r="C2041" s="4" t="s">
        <v>533</v>
      </c>
      <c r="D2041" s="5" t="s">
        <v>5671</v>
      </c>
      <c r="E2041" s="16">
        <v>88.72</v>
      </c>
    </row>
    <row r="2042" spans="1:5" x14ac:dyDescent="0.25">
      <c r="A2042" s="9" t="s">
        <v>601</v>
      </c>
      <c r="B2042" s="2" t="s">
        <v>602</v>
      </c>
      <c r="C2042" s="4" t="s">
        <v>533</v>
      </c>
      <c r="D2042" s="5" t="s">
        <v>5672</v>
      </c>
      <c r="E2042" s="16">
        <v>88.72</v>
      </c>
    </row>
    <row r="2043" spans="1:5" x14ac:dyDescent="0.25">
      <c r="A2043" s="9" t="s">
        <v>639</v>
      </c>
      <c r="B2043" s="2" t="s">
        <v>640</v>
      </c>
      <c r="C2043" s="4" t="s">
        <v>533</v>
      </c>
      <c r="D2043" s="5" t="s">
        <v>5673</v>
      </c>
      <c r="E2043" s="16">
        <v>97.89</v>
      </c>
    </row>
    <row r="2044" spans="1:5" x14ac:dyDescent="0.25">
      <c r="A2044" s="9" t="s">
        <v>619</v>
      </c>
      <c r="B2044" s="2" t="s">
        <v>620</v>
      </c>
      <c r="C2044" s="4" t="s">
        <v>533</v>
      </c>
      <c r="D2044" s="5" t="s">
        <v>5674</v>
      </c>
      <c r="E2044" s="16">
        <v>86.2</v>
      </c>
    </row>
    <row r="2045" spans="1:5" x14ac:dyDescent="0.25">
      <c r="A2045" s="9" t="s">
        <v>597</v>
      </c>
      <c r="B2045" s="2" t="s">
        <v>598</v>
      </c>
      <c r="C2045" s="4" t="s">
        <v>533</v>
      </c>
      <c r="D2045" s="5" t="s">
        <v>5675</v>
      </c>
      <c r="E2045" s="16">
        <v>88.04</v>
      </c>
    </row>
    <row r="2046" spans="1:5" x14ac:dyDescent="0.25">
      <c r="A2046" s="9" t="s">
        <v>603</v>
      </c>
      <c r="B2046" s="2" t="s">
        <v>604</v>
      </c>
      <c r="C2046" s="4" t="s">
        <v>533</v>
      </c>
      <c r="D2046" s="5" t="s">
        <v>5676</v>
      </c>
      <c r="E2046" s="16">
        <v>88.04</v>
      </c>
    </row>
    <row r="2047" spans="1:5" x14ac:dyDescent="0.25">
      <c r="A2047" s="9" t="s">
        <v>599</v>
      </c>
      <c r="B2047" s="2" t="s">
        <v>600</v>
      </c>
      <c r="C2047" s="4" t="s">
        <v>533</v>
      </c>
      <c r="D2047" s="5" t="s">
        <v>5677</v>
      </c>
      <c r="E2047" s="16">
        <v>107.86</v>
      </c>
    </row>
    <row r="2048" spans="1:5" x14ac:dyDescent="0.25">
      <c r="A2048" s="9" t="s">
        <v>605</v>
      </c>
      <c r="B2048" s="2" t="s">
        <v>606</v>
      </c>
      <c r="C2048" s="4" t="s">
        <v>533</v>
      </c>
      <c r="D2048" s="5" t="s">
        <v>5678</v>
      </c>
      <c r="E2048" s="16">
        <v>107.86</v>
      </c>
    </row>
    <row r="2049" spans="1:5" x14ac:dyDescent="0.25">
      <c r="A2049" s="9" t="s">
        <v>591</v>
      </c>
      <c r="B2049" s="2" t="s">
        <v>592</v>
      </c>
      <c r="C2049" s="4" t="s">
        <v>533</v>
      </c>
      <c r="D2049" s="5" t="s">
        <v>5679</v>
      </c>
      <c r="E2049" s="16">
        <v>133.54</v>
      </c>
    </row>
    <row r="2050" spans="1:5" x14ac:dyDescent="0.25">
      <c r="A2050" s="9" t="s">
        <v>593</v>
      </c>
      <c r="B2050" s="2" t="s">
        <v>594</v>
      </c>
      <c r="C2050" s="4" t="s">
        <v>533</v>
      </c>
      <c r="D2050" s="5" t="s">
        <v>5680</v>
      </c>
      <c r="E2050" s="16">
        <v>133.54</v>
      </c>
    </row>
    <row r="2051" spans="1:5" x14ac:dyDescent="0.25">
      <c r="A2051" s="9" t="s">
        <v>613</v>
      </c>
      <c r="B2051" s="2" t="s">
        <v>614</v>
      </c>
      <c r="C2051" s="4" t="s">
        <v>533</v>
      </c>
      <c r="D2051" s="5" t="s">
        <v>5681</v>
      </c>
      <c r="E2051" s="16">
        <v>61.9</v>
      </c>
    </row>
    <row r="2052" spans="1:5" x14ac:dyDescent="0.25">
      <c r="A2052" s="9" t="s">
        <v>621</v>
      </c>
      <c r="B2052" s="2" t="s">
        <v>622</v>
      </c>
      <c r="C2052" s="4" t="s">
        <v>533</v>
      </c>
      <c r="D2052" s="5" t="s">
        <v>5682</v>
      </c>
      <c r="E2052" s="16">
        <v>95.36</v>
      </c>
    </row>
    <row r="2053" spans="1:5" x14ac:dyDescent="0.25">
      <c r="A2053" s="9" t="s">
        <v>623</v>
      </c>
      <c r="B2053" s="2" t="s">
        <v>624</v>
      </c>
      <c r="C2053" s="4" t="s">
        <v>533</v>
      </c>
      <c r="D2053" s="5" t="s">
        <v>5683</v>
      </c>
      <c r="E2053" s="16">
        <v>103.5</v>
      </c>
    </row>
    <row r="2054" spans="1:5" x14ac:dyDescent="0.25">
      <c r="A2054" s="9" t="s">
        <v>609</v>
      </c>
      <c r="B2054" s="2" t="s">
        <v>610</v>
      </c>
      <c r="C2054" s="4" t="s">
        <v>533</v>
      </c>
      <c r="D2054" s="5" t="s">
        <v>5684</v>
      </c>
      <c r="E2054" s="16">
        <v>61.44</v>
      </c>
    </row>
    <row r="2055" spans="1:5" x14ac:dyDescent="0.25">
      <c r="A2055" s="9" t="s">
        <v>615</v>
      </c>
      <c r="B2055" s="2" t="s">
        <v>616</v>
      </c>
      <c r="C2055" s="4" t="s">
        <v>533</v>
      </c>
      <c r="D2055" s="5" t="s">
        <v>5685</v>
      </c>
      <c r="E2055" s="16">
        <v>67.400000000000006</v>
      </c>
    </row>
    <row r="2056" spans="1:5" x14ac:dyDescent="0.25">
      <c r="A2056" s="9" t="s">
        <v>611</v>
      </c>
      <c r="B2056" s="2" t="s">
        <v>612</v>
      </c>
      <c r="C2056" s="4" t="s">
        <v>533</v>
      </c>
      <c r="D2056" s="5" t="s">
        <v>5686</v>
      </c>
      <c r="E2056" s="16">
        <v>79.78</v>
      </c>
    </row>
    <row r="2057" spans="1:5" x14ac:dyDescent="0.25">
      <c r="A2057" s="9" t="s">
        <v>617</v>
      </c>
      <c r="B2057" s="2" t="s">
        <v>618</v>
      </c>
      <c r="C2057" s="4" t="s">
        <v>533</v>
      </c>
      <c r="D2057" s="5" t="s">
        <v>5687</v>
      </c>
      <c r="E2057" s="16">
        <v>79.78</v>
      </c>
    </row>
    <row r="2058" spans="1:5" x14ac:dyDescent="0.25">
      <c r="A2058" s="9" t="s">
        <v>607</v>
      </c>
      <c r="B2058" s="2" t="s">
        <v>608</v>
      </c>
      <c r="C2058" s="4" t="s">
        <v>533</v>
      </c>
      <c r="D2058" s="5" t="s">
        <v>5688</v>
      </c>
      <c r="E2058" s="16">
        <v>57.54</v>
      </c>
    </row>
    <row r="2059" spans="1:5" x14ac:dyDescent="0.25">
      <c r="A2059" s="9" t="s">
        <v>581</v>
      </c>
      <c r="B2059" s="2" t="s">
        <v>582</v>
      </c>
      <c r="C2059" s="4" t="s">
        <v>533</v>
      </c>
      <c r="D2059" s="5" t="s">
        <v>5689</v>
      </c>
      <c r="E2059" s="16">
        <v>48.61</v>
      </c>
    </row>
    <row r="2060" spans="1:5" x14ac:dyDescent="0.25">
      <c r="A2060" s="9" t="s">
        <v>587</v>
      </c>
      <c r="B2060" s="2" t="s">
        <v>588</v>
      </c>
      <c r="C2060" s="4" t="s">
        <v>533</v>
      </c>
      <c r="D2060" s="5" t="s">
        <v>5690</v>
      </c>
      <c r="E2060" s="16">
        <v>86.2</v>
      </c>
    </row>
    <row r="2061" spans="1:5" x14ac:dyDescent="0.25">
      <c r="A2061" s="9" t="s">
        <v>589</v>
      </c>
      <c r="B2061" s="2" t="s">
        <v>590</v>
      </c>
      <c r="C2061" s="4" t="s">
        <v>533</v>
      </c>
      <c r="D2061" s="5" t="s">
        <v>5691</v>
      </c>
      <c r="E2061" s="16">
        <v>90.320000000000007</v>
      </c>
    </row>
    <row r="2062" spans="1:5" x14ac:dyDescent="0.25">
      <c r="A2062" s="9" t="s">
        <v>577</v>
      </c>
      <c r="B2062" s="2" t="s">
        <v>578</v>
      </c>
      <c r="C2062" s="4" t="s">
        <v>533</v>
      </c>
      <c r="D2062" s="5" t="s">
        <v>5692</v>
      </c>
      <c r="E2062" s="16">
        <v>48.61</v>
      </c>
    </row>
    <row r="2063" spans="1:5" x14ac:dyDescent="0.25">
      <c r="A2063" s="9" t="s">
        <v>583</v>
      </c>
      <c r="B2063" s="2" t="s">
        <v>584</v>
      </c>
      <c r="C2063" s="4" t="s">
        <v>533</v>
      </c>
      <c r="D2063" s="5" t="s">
        <v>5693</v>
      </c>
      <c r="E2063" s="16">
        <v>48.61</v>
      </c>
    </row>
    <row r="2064" spans="1:5" x14ac:dyDescent="0.25">
      <c r="A2064" s="9" t="s">
        <v>579</v>
      </c>
      <c r="B2064" s="2" t="s">
        <v>580</v>
      </c>
      <c r="C2064" s="4" t="s">
        <v>533</v>
      </c>
      <c r="D2064" s="5" t="s">
        <v>5694</v>
      </c>
      <c r="E2064" s="16">
        <v>80.81</v>
      </c>
    </row>
    <row r="2065" spans="1:5" x14ac:dyDescent="0.25">
      <c r="A2065" s="9" t="s">
        <v>585</v>
      </c>
      <c r="B2065" s="2" t="s">
        <v>586</v>
      </c>
      <c r="C2065" s="4" t="s">
        <v>533</v>
      </c>
      <c r="D2065" s="5" t="s">
        <v>5695</v>
      </c>
      <c r="E2065" s="16">
        <v>80.81</v>
      </c>
    </row>
    <row r="2066" spans="1:5" x14ac:dyDescent="0.25">
      <c r="A2066" s="9" t="s">
        <v>575</v>
      </c>
      <c r="B2066" s="2" t="s">
        <v>576</v>
      </c>
      <c r="C2066" s="4" t="s">
        <v>533</v>
      </c>
      <c r="D2066" s="5" t="s">
        <v>5696</v>
      </c>
      <c r="E2066" s="16">
        <v>48.61</v>
      </c>
    </row>
    <row r="2067" spans="1:5" x14ac:dyDescent="0.25">
      <c r="A2067" s="9" t="s">
        <v>1593</v>
      </c>
      <c r="B2067" s="2" t="s">
        <v>1594</v>
      </c>
      <c r="C2067" s="4" t="s">
        <v>533</v>
      </c>
      <c r="D2067" s="5" t="s">
        <v>5697</v>
      </c>
      <c r="E2067" s="16">
        <v>188.19</v>
      </c>
    </row>
    <row r="2068" spans="1:5" x14ac:dyDescent="0.25">
      <c r="A2068" s="9" t="s">
        <v>1591</v>
      </c>
      <c r="B2068" s="2" t="s">
        <v>1592</v>
      </c>
      <c r="C2068" s="4" t="s">
        <v>533</v>
      </c>
      <c r="D2068" s="5" t="s">
        <v>5698</v>
      </c>
      <c r="E2068" s="16">
        <v>173.72</v>
      </c>
    </row>
    <row r="2069" spans="1:5" x14ac:dyDescent="0.25">
      <c r="A2069" s="9">
        <v>59439000</v>
      </c>
      <c r="B2069" s="2" t="s">
        <v>2470</v>
      </c>
      <c r="C2069" s="4" t="s">
        <v>5</v>
      </c>
      <c r="D2069" s="5" t="s">
        <v>5699</v>
      </c>
      <c r="E2069" s="16" t="s">
        <v>3948</v>
      </c>
    </row>
    <row r="2070" spans="1:5" x14ac:dyDescent="0.25">
      <c r="A2070" s="9">
        <v>59440032</v>
      </c>
      <c r="B2070" s="2" t="s">
        <v>2471</v>
      </c>
      <c r="C2070" s="4" t="s">
        <v>5</v>
      </c>
      <c r="D2070" s="5" t="s">
        <v>5700</v>
      </c>
      <c r="E2070" s="16">
        <v>3922.75</v>
      </c>
    </row>
    <row r="2071" spans="1:5" x14ac:dyDescent="0.25">
      <c r="A2071" s="9">
        <v>59440132</v>
      </c>
      <c r="B2071" s="2" t="s">
        <v>2471</v>
      </c>
      <c r="C2071" s="4" t="s">
        <v>5</v>
      </c>
      <c r="D2071" s="5" t="s">
        <v>5701</v>
      </c>
      <c r="E2071" s="16">
        <v>3377.32</v>
      </c>
    </row>
    <row r="2072" spans="1:5" x14ac:dyDescent="0.25">
      <c r="A2072" s="9">
        <v>59440225</v>
      </c>
      <c r="B2072" s="2" t="s">
        <v>2472</v>
      </c>
      <c r="C2072" s="4" t="s">
        <v>5</v>
      </c>
      <c r="D2072" s="5" t="s">
        <v>5702</v>
      </c>
      <c r="E2072" s="16">
        <v>4189.62</v>
      </c>
    </row>
    <row r="2073" spans="1:5" x14ac:dyDescent="0.25">
      <c r="A2073" s="9">
        <v>59440232</v>
      </c>
      <c r="B2073" s="2" t="s">
        <v>2472</v>
      </c>
      <c r="C2073" s="4" t="s">
        <v>5</v>
      </c>
      <c r="D2073" s="5" t="s">
        <v>5703</v>
      </c>
      <c r="E2073" s="16">
        <v>4964.5300000000007</v>
      </c>
    </row>
    <row r="2074" spans="1:5" x14ac:dyDescent="0.25">
      <c r="A2074" s="9">
        <v>59441000</v>
      </c>
      <c r="B2074" s="2" t="s">
        <v>2473</v>
      </c>
      <c r="C2074" s="4" t="s">
        <v>5</v>
      </c>
      <c r="D2074" s="5" t="s">
        <v>5704</v>
      </c>
      <c r="E2074" s="16">
        <v>21293.019999999997</v>
      </c>
    </row>
    <row r="2075" spans="1:5" x14ac:dyDescent="0.25">
      <c r="A2075" s="9">
        <v>59441500</v>
      </c>
      <c r="B2075" s="2" t="s">
        <v>2473</v>
      </c>
      <c r="C2075" s="4" t="s">
        <v>5</v>
      </c>
      <c r="D2075" s="5" t="s">
        <v>5705</v>
      </c>
      <c r="E2075" s="16">
        <v>16204.78</v>
      </c>
    </row>
    <row r="2076" spans="1:5" x14ac:dyDescent="0.25">
      <c r="A2076" s="9" t="s">
        <v>1589</v>
      </c>
      <c r="B2076" s="2" t="s">
        <v>1590</v>
      </c>
      <c r="C2076" s="4" t="s">
        <v>533</v>
      </c>
      <c r="D2076" s="5" t="s">
        <v>5706</v>
      </c>
      <c r="E2076" s="16">
        <v>198.6</v>
      </c>
    </row>
    <row r="2077" spans="1:5" x14ac:dyDescent="0.25">
      <c r="A2077" s="9" t="s">
        <v>641</v>
      </c>
      <c r="B2077" s="2" t="s">
        <v>642</v>
      </c>
      <c r="C2077" s="4" t="s">
        <v>533</v>
      </c>
      <c r="D2077" s="5" t="s">
        <v>5707</v>
      </c>
      <c r="E2077" s="16">
        <v>13.19</v>
      </c>
    </row>
    <row r="2078" spans="1:5" x14ac:dyDescent="0.25">
      <c r="A2078" s="9" t="s">
        <v>1577</v>
      </c>
      <c r="B2078" s="2" t="s">
        <v>1578</v>
      </c>
      <c r="C2078" s="4" t="s">
        <v>533</v>
      </c>
      <c r="D2078" s="5" t="s">
        <v>5708</v>
      </c>
      <c r="E2078" s="16">
        <v>13.17</v>
      </c>
    </row>
    <row r="2079" spans="1:5" x14ac:dyDescent="0.25">
      <c r="A2079" s="9" t="s">
        <v>3510</v>
      </c>
      <c r="B2079" s="2" t="s">
        <v>3511</v>
      </c>
      <c r="C2079" s="4" t="s">
        <v>533</v>
      </c>
      <c r="D2079" s="5" t="s">
        <v>5709</v>
      </c>
      <c r="E2079" s="16">
        <v>249.66</v>
      </c>
    </row>
    <row r="2080" spans="1:5" x14ac:dyDescent="0.25">
      <c r="A2080" s="9" t="s">
        <v>3514</v>
      </c>
      <c r="B2080" s="2" t="s">
        <v>3515</v>
      </c>
      <c r="C2080" s="4" t="s">
        <v>533</v>
      </c>
      <c r="D2080" s="5" t="s">
        <v>5710</v>
      </c>
      <c r="E2080" s="16">
        <v>249.66</v>
      </c>
    </row>
    <row r="2081" spans="1:5" x14ac:dyDescent="0.25">
      <c r="A2081" s="9" t="s">
        <v>3516</v>
      </c>
      <c r="B2081" s="2" t="s">
        <v>3517</v>
      </c>
      <c r="C2081" s="4" t="s">
        <v>533</v>
      </c>
      <c r="D2081" s="5" t="s">
        <v>5711</v>
      </c>
      <c r="E2081" s="16">
        <v>267.02999999999997</v>
      </c>
    </row>
    <row r="2082" spans="1:5" x14ac:dyDescent="0.25">
      <c r="A2082" s="9" t="s">
        <v>3518</v>
      </c>
      <c r="B2082" s="2" t="s">
        <v>3519</v>
      </c>
      <c r="C2082" s="4" t="s">
        <v>533</v>
      </c>
      <c r="D2082" s="5" t="s">
        <v>5712</v>
      </c>
      <c r="E2082" s="16">
        <v>267.02999999999997</v>
      </c>
    </row>
    <row r="2083" spans="1:5" x14ac:dyDescent="0.25">
      <c r="A2083" s="9">
        <v>36311222015</v>
      </c>
      <c r="B2083" s="2" t="s">
        <v>538</v>
      </c>
      <c r="C2083" s="4" t="s">
        <v>533</v>
      </c>
      <c r="D2083" s="5" t="s">
        <v>5713</v>
      </c>
      <c r="E2083" s="16">
        <v>224.19</v>
      </c>
    </row>
    <row r="2084" spans="1:5" x14ac:dyDescent="0.25">
      <c r="A2084" s="9">
        <v>36311222016</v>
      </c>
      <c r="B2084" s="2" t="s">
        <v>539</v>
      </c>
      <c r="C2084" s="4" t="s">
        <v>533</v>
      </c>
      <c r="D2084" s="5" t="s">
        <v>5714</v>
      </c>
      <c r="E2084" s="16">
        <v>224.19</v>
      </c>
    </row>
    <row r="2085" spans="1:5" x14ac:dyDescent="0.25">
      <c r="A2085" s="9">
        <v>52759215</v>
      </c>
      <c r="B2085" s="2" t="s">
        <v>2114</v>
      </c>
      <c r="C2085" s="4" t="s">
        <v>5</v>
      </c>
      <c r="D2085" s="5" t="s">
        <v>5715</v>
      </c>
      <c r="E2085" s="16">
        <v>176.45999999999998</v>
      </c>
    </row>
    <row r="2086" spans="1:5" x14ac:dyDescent="0.25">
      <c r="A2086" s="9">
        <v>52759265</v>
      </c>
      <c r="B2086" s="2" t="s">
        <v>2115</v>
      </c>
      <c r="C2086" s="4" t="s">
        <v>5</v>
      </c>
      <c r="D2086" s="5" t="s">
        <v>5716</v>
      </c>
      <c r="E2086" s="16">
        <v>176.45999999999998</v>
      </c>
    </row>
    <row r="2087" spans="1:5" x14ac:dyDescent="0.25">
      <c r="A2087" s="9">
        <v>52759203</v>
      </c>
      <c r="B2087" s="2" t="s">
        <v>2110</v>
      </c>
      <c r="C2087" s="4" t="s">
        <v>5</v>
      </c>
      <c r="D2087" s="5" t="s">
        <v>5717</v>
      </c>
      <c r="E2087" s="16" t="s">
        <v>3948</v>
      </c>
    </row>
    <row r="2088" spans="1:5" x14ac:dyDescent="0.25">
      <c r="A2088" s="9">
        <v>52165901</v>
      </c>
      <c r="B2088" s="2" t="s">
        <v>1848</v>
      </c>
      <c r="C2088" s="4" t="s">
        <v>5</v>
      </c>
      <c r="D2088" s="5" t="s">
        <v>5718</v>
      </c>
      <c r="E2088" s="16">
        <v>173.89999999999998</v>
      </c>
    </row>
    <row r="2089" spans="1:5" x14ac:dyDescent="0.25">
      <c r="A2089" s="9">
        <v>52265301</v>
      </c>
      <c r="B2089" s="2" t="s">
        <v>1848</v>
      </c>
      <c r="C2089" s="4" t="s">
        <v>5</v>
      </c>
      <c r="D2089" s="5" t="s">
        <v>5719</v>
      </c>
      <c r="E2089" s="16">
        <v>156.53</v>
      </c>
    </row>
    <row r="2090" spans="1:5" x14ac:dyDescent="0.25">
      <c r="A2090" s="9" t="s">
        <v>1597</v>
      </c>
      <c r="B2090" s="2" t="s">
        <v>1598</v>
      </c>
      <c r="C2090" s="4" t="s">
        <v>533</v>
      </c>
      <c r="D2090" s="5" t="s">
        <v>5720</v>
      </c>
      <c r="E2090" s="16">
        <v>64.7</v>
      </c>
    </row>
    <row r="2091" spans="1:5" x14ac:dyDescent="0.25">
      <c r="A2091" s="9">
        <v>59408004</v>
      </c>
      <c r="B2091" s="2" t="s">
        <v>2451</v>
      </c>
      <c r="C2091" s="4" t="s">
        <v>5</v>
      </c>
      <c r="D2091" s="5" t="s">
        <v>5721</v>
      </c>
      <c r="E2091" s="16">
        <v>2240.2900000000004</v>
      </c>
    </row>
    <row r="2092" spans="1:5" x14ac:dyDescent="0.25">
      <c r="A2092" s="9">
        <v>59408005</v>
      </c>
      <c r="B2092" s="2" t="s">
        <v>2452</v>
      </c>
      <c r="C2092" s="4" t="s">
        <v>5</v>
      </c>
      <c r="D2092" s="5" t="s">
        <v>5722</v>
      </c>
      <c r="E2092" s="16" t="s">
        <v>3948</v>
      </c>
    </row>
    <row r="2093" spans="1:5" x14ac:dyDescent="0.25">
      <c r="A2093" s="9" t="s">
        <v>3637</v>
      </c>
      <c r="B2093" s="2" t="s">
        <v>3638</v>
      </c>
      <c r="C2093" s="4" t="s">
        <v>533</v>
      </c>
      <c r="D2093" s="5" t="s">
        <v>5723</v>
      </c>
      <c r="E2093" s="16">
        <v>137.81</v>
      </c>
    </row>
    <row r="2094" spans="1:5" x14ac:dyDescent="0.25">
      <c r="A2094" s="9" t="s">
        <v>3635</v>
      </c>
      <c r="B2094" s="2" t="s">
        <v>3636</v>
      </c>
      <c r="C2094" s="4" t="s">
        <v>533</v>
      </c>
      <c r="D2094" s="5" t="s">
        <v>5724</v>
      </c>
      <c r="E2094" s="16">
        <v>137.81</v>
      </c>
    </row>
    <row r="2095" spans="1:5" x14ac:dyDescent="0.25">
      <c r="A2095" s="9">
        <v>36311302001</v>
      </c>
      <c r="B2095" s="2" t="s">
        <v>3815</v>
      </c>
      <c r="C2095" s="4" t="s">
        <v>533</v>
      </c>
      <c r="D2095" s="5">
        <v>5902276885129</v>
      </c>
      <c r="E2095" s="16">
        <v>104.62</v>
      </c>
    </row>
    <row r="2096" spans="1:5" x14ac:dyDescent="0.25">
      <c r="A2096" s="9">
        <v>36311302003</v>
      </c>
      <c r="B2096" s="2" t="s">
        <v>3816</v>
      </c>
      <c r="C2096" s="4" t="s">
        <v>533</v>
      </c>
      <c r="D2096" s="5">
        <v>5902276885143</v>
      </c>
      <c r="E2096" s="16">
        <v>104.62</v>
      </c>
    </row>
    <row r="2097" spans="1:5" x14ac:dyDescent="0.25">
      <c r="A2097" s="9">
        <v>75717015</v>
      </c>
      <c r="B2097" s="2" t="s">
        <v>3446</v>
      </c>
      <c r="C2097" s="4" t="s">
        <v>5</v>
      </c>
      <c r="D2097" s="5" t="s">
        <v>5725</v>
      </c>
      <c r="E2097" s="16">
        <v>102.43</v>
      </c>
    </row>
    <row r="2098" spans="1:5" x14ac:dyDescent="0.25">
      <c r="A2098" s="9">
        <v>52151001</v>
      </c>
      <c r="B2098" s="2" t="s">
        <v>3769</v>
      </c>
      <c r="C2098" s="4" t="s">
        <v>5</v>
      </c>
      <c r="D2098" s="5">
        <v>7318793865007</v>
      </c>
      <c r="E2098" s="16">
        <v>62.78</v>
      </c>
    </row>
    <row r="2099" spans="1:5" x14ac:dyDescent="0.25">
      <c r="A2099" s="9">
        <v>52181002</v>
      </c>
      <c r="B2099" s="2" t="s">
        <v>3771</v>
      </c>
      <c r="C2099" s="4" t="s">
        <v>5</v>
      </c>
      <c r="D2099" s="5">
        <v>7318793865205</v>
      </c>
      <c r="E2099" s="16">
        <v>159.39999999999998</v>
      </c>
    </row>
    <row r="2100" spans="1:5" x14ac:dyDescent="0.25">
      <c r="A2100" s="9">
        <v>52181003</v>
      </c>
      <c r="B2100" s="2" t="s">
        <v>3772</v>
      </c>
      <c r="C2100" s="4" t="s">
        <v>5</v>
      </c>
      <c r="D2100" s="5">
        <v>7318793865304</v>
      </c>
      <c r="E2100" s="16">
        <v>237.69</v>
      </c>
    </row>
    <row r="2101" spans="1:5" x14ac:dyDescent="0.25">
      <c r="A2101" s="9">
        <v>52181001</v>
      </c>
      <c r="B2101" s="2" t="s">
        <v>3770</v>
      </c>
      <c r="C2101" s="4" t="s">
        <v>5</v>
      </c>
      <c r="D2101" s="5">
        <v>7318793865106</v>
      </c>
      <c r="E2101" s="16">
        <v>142.07</v>
      </c>
    </row>
    <row r="2102" spans="1:5" x14ac:dyDescent="0.25">
      <c r="A2102" s="9" t="s">
        <v>3800</v>
      </c>
      <c r="B2102" s="2" t="s">
        <v>3801</v>
      </c>
      <c r="C2102" s="4" t="s">
        <v>533</v>
      </c>
      <c r="D2102" s="5">
        <v>5902276805929</v>
      </c>
      <c r="E2102" s="16">
        <v>165.37</v>
      </c>
    </row>
    <row r="2103" spans="1:5" x14ac:dyDescent="0.25">
      <c r="A2103" s="9" t="s">
        <v>3802</v>
      </c>
      <c r="B2103" s="2" t="s">
        <v>3803</v>
      </c>
      <c r="C2103" s="4" t="s">
        <v>533</v>
      </c>
      <c r="D2103" s="5">
        <v>4024052842216</v>
      </c>
      <c r="E2103" s="16">
        <v>165.37</v>
      </c>
    </row>
    <row r="2104" spans="1:5" x14ac:dyDescent="0.25">
      <c r="A2104" s="9">
        <v>33901050009</v>
      </c>
      <c r="B2104" s="2" t="s">
        <v>526</v>
      </c>
      <c r="C2104" s="4" t="s">
        <v>5</v>
      </c>
      <c r="D2104" s="5">
        <v>5902276899768</v>
      </c>
      <c r="E2104" s="16">
        <v>671.75</v>
      </c>
    </row>
    <row r="2105" spans="1:5" x14ac:dyDescent="0.25">
      <c r="A2105" s="9">
        <v>33901050011</v>
      </c>
      <c r="B2105" s="2" t="s">
        <v>528</v>
      </c>
      <c r="C2105" s="4" t="s">
        <v>5</v>
      </c>
      <c r="D2105" s="5">
        <v>5902276804717</v>
      </c>
      <c r="E2105" s="16">
        <v>675.2</v>
      </c>
    </row>
    <row r="2106" spans="1:5" x14ac:dyDescent="0.25">
      <c r="A2106" s="9">
        <v>33901050010</v>
      </c>
      <c r="B2106" s="2" t="s">
        <v>527</v>
      </c>
      <c r="C2106" s="4" t="s">
        <v>5</v>
      </c>
      <c r="D2106" s="5">
        <v>5902276899591</v>
      </c>
      <c r="E2106" s="16">
        <v>675.2</v>
      </c>
    </row>
    <row r="2107" spans="1:5" x14ac:dyDescent="0.25">
      <c r="A2107" s="9">
        <v>33901050012</v>
      </c>
      <c r="B2107" s="2" t="s">
        <v>529</v>
      </c>
      <c r="C2107" s="4" t="s">
        <v>5</v>
      </c>
      <c r="D2107" s="5">
        <v>5902276899669</v>
      </c>
      <c r="E2107" s="16">
        <v>751.38</v>
      </c>
    </row>
    <row r="2108" spans="1:5" x14ac:dyDescent="0.25">
      <c r="A2108" s="9">
        <v>33901050013</v>
      </c>
      <c r="B2108" s="2" t="s">
        <v>530</v>
      </c>
      <c r="C2108" s="4" t="s">
        <v>5</v>
      </c>
      <c r="D2108" s="5">
        <v>5902276899782</v>
      </c>
      <c r="E2108" s="16">
        <v>877.65</v>
      </c>
    </row>
    <row r="2109" spans="1:5" x14ac:dyDescent="0.25">
      <c r="A2109" s="9">
        <v>33901050014</v>
      </c>
      <c r="B2109" s="2" t="s">
        <v>531</v>
      </c>
      <c r="C2109" s="4" t="s">
        <v>5</v>
      </c>
      <c r="D2109" s="5">
        <v>5902276805516</v>
      </c>
      <c r="E2109" s="16">
        <v>1215.44</v>
      </c>
    </row>
    <row r="2110" spans="1:5" x14ac:dyDescent="0.25">
      <c r="A2110" s="9">
        <v>33901050001</v>
      </c>
      <c r="B2110" s="2" t="s">
        <v>517</v>
      </c>
      <c r="C2110" s="4" t="s">
        <v>5</v>
      </c>
      <c r="D2110" s="5">
        <v>5902276805660</v>
      </c>
      <c r="E2110" s="16">
        <v>436.8</v>
      </c>
    </row>
    <row r="2111" spans="1:5" x14ac:dyDescent="0.25">
      <c r="A2111" s="9">
        <v>33901050002</v>
      </c>
      <c r="B2111" s="2" t="s">
        <v>519</v>
      </c>
      <c r="C2111" s="4" t="s">
        <v>5</v>
      </c>
      <c r="D2111" s="5">
        <v>5902276806933</v>
      </c>
      <c r="E2111" s="16">
        <v>449.90999999999997</v>
      </c>
    </row>
    <row r="2112" spans="1:5" x14ac:dyDescent="0.25">
      <c r="A2112" s="9">
        <v>33901050003</v>
      </c>
      <c r="B2112" s="2" t="s">
        <v>520</v>
      </c>
      <c r="C2112" s="4" t="s">
        <v>5</v>
      </c>
      <c r="D2112" s="5">
        <v>5902276806926</v>
      </c>
      <c r="E2112" s="16">
        <v>479.13</v>
      </c>
    </row>
    <row r="2113" spans="1:5" x14ac:dyDescent="0.25">
      <c r="A2113" s="9">
        <v>33901050004</v>
      </c>
      <c r="B2113" s="2" t="s">
        <v>521</v>
      </c>
      <c r="C2113" s="4" t="s">
        <v>5</v>
      </c>
      <c r="D2113" s="5">
        <v>5902276805691</v>
      </c>
      <c r="E2113" s="16">
        <v>626.71</v>
      </c>
    </row>
    <row r="2114" spans="1:5" x14ac:dyDescent="0.25">
      <c r="A2114" s="9">
        <v>33901050005</v>
      </c>
      <c r="B2114" s="2" t="s">
        <v>522</v>
      </c>
      <c r="C2114" s="4" t="s">
        <v>5</v>
      </c>
      <c r="D2114" s="5">
        <v>5902276899706</v>
      </c>
      <c r="E2114" s="16">
        <v>713.13</v>
      </c>
    </row>
    <row r="2115" spans="1:5" x14ac:dyDescent="0.25">
      <c r="A2115" s="9">
        <v>33901050006</v>
      </c>
      <c r="B2115" s="2" t="s">
        <v>523</v>
      </c>
      <c r="C2115" s="4" t="s">
        <v>5</v>
      </c>
      <c r="D2115" s="5">
        <v>5902276899638</v>
      </c>
      <c r="E2115" s="16">
        <v>762.01</v>
      </c>
    </row>
    <row r="2116" spans="1:5" x14ac:dyDescent="0.25">
      <c r="A2116" s="9">
        <v>33901050007</v>
      </c>
      <c r="B2116" s="2" t="s">
        <v>524</v>
      </c>
      <c r="C2116" s="4" t="s">
        <v>5</v>
      </c>
      <c r="D2116" s="5">
        <v>5902276899645</v>
      </c>
      <c r="E2116" s="16">
        <v>783.64</v>
      </c>
    </row>
    <row r="2117" spans="1:5" x14ac:dyDescent="0.25">
      <c r="A2117" s="9">
        <v>33901050008</v>
      </c>
      <c r="B2117" s="2" t="s">
        <v>525</v>
      </c>
      <c r="C2117" s="4" t="s">
        <v>5</v>
      </c>
      <c r="D2117" s="5">
        <v>5902276899621</v>
      </c>
      <c r="E2117" s="16">
        <v>913.33</v>
      </c>
    </row>
    <row r="2118" spans="1:5" x14ac:dyDescent="0.25">
      <c r="A2118" s="9">
        <v>33901050300</v>
      </c>
      <c r="B2118" s="2" t="s">
        <v>3794</v>
      </c>
      <c r="C2118" s="4" t="s">
        <v>5</v>
      </c>
      <c r="D2118" s="5">
        <v>5902276816628</v>
      </c>
      <c r="E2118" s="16">
        <v>671.75</v>
      </c>
    </row>
    <row r="2119" spans="1:5" x14ac:dyDescent="0.25">
      <c r="A2119" s="9">
        <v>33901050301</v>
      </c>
      <c r="B2119" s="2" t="s">
        <v>3812</v>
      </c>
      <c r="C2119" s="4" t="s">
        <v>5</v>
      </c>
      <c r="D2119" s="5">
        <v>5902276816703</v>
      </c>
      <c r="E2119" s="16">
        <v>671.75</v>
      </c>
    </row>
    <row r="2120" spans="1:5" x14ac:dyDescent="0.25">
      <c r="A2120" s="9">
        <v>33901050402</v>
      </c>
      <c r="B2120" s="2" t="s">
        <v>3796</v>
      </c>
      <c r="C2120" s="4" t="s">
        <v>5</v>
      </c>
      <c r="D2120" s="5">
        <v>5902276816611</v>
      </c>
      <c r="E2120" s="16">
        <v>675.2</v>
      </c>
    </row>
    <row r="2121" spans="1:5" x14ac:dyDescent="0.25">
      <c r="A2121" s="9">
        <v>33901050404</v>
      </c>
      <c r="B2121" s="2" t="s">
        <v>3814</v>
      </c>
      <c r="C2121" s="4" t="s">
        <v>5</v>
      </c>
      <c r="D2121" s="5">
        <v>5902276816727</v>
      </c>
      <c r="E2121" s="16">
        <v>675.2</v>
      </c>
    </row>
    <row r="2122" spans="1:5" x14ac:dyDescent="0.25">
      <c r="A2122" s="9">
        <v>33901050401</v>
      </c>
      <c r="B2122" s="2" t="s">
        <v>3795</v>
      </c>
      <c r="C2122" s="4" t="s">
        <v>5</v>
      </c>
      <c r="D2122" s="5">
        <v>5902276816604</v>
      </c>
      <c r="E2122" s="16">
        <v>675.2</v>
      </c>
    </row>
    <row r="2123" spans="1:5" x14ac:dyDescent="0.25">
      <c r="A2123" s="9">
        <v>33901050403</v>
      </c>
      <c r="B2123" s="2" t="s">
        <v>3813</v>
      </c>
      <c r="C2123" s="4" t="s">
        <v>5</v>
      </c>
      <c r="D2123" s="5">
        <v>5902276816710</v>
      </c>
      <c r="E2123" s="16">
        <v>675.2</v>
      </c>
    </row>
    <row r="2124" spans="1:5" x14ac:dyDescent="0.25">
      <c r="A2124" s="9">
        <v>33901050501</v>
      </c>
      <c r="B2124" s="2" t="s">
        <v>3797</v>
      </c>
      <c r="C2124" s="4" t="s">
        <v>5</v>
      </c>
      <c r="D2124" s="5">
        <v>5902276816635</v>
      </c>
      <c r="E2124" s="16">
        <v>751.38</v>
      </c>
    </row>
    <row r="2125" spans="1:5" x14ac:dyDescent="0.25">
      <c r="A2125" s="9">
        <v>33901050600</v>
      </c>
      <c r="B2125" s="2" t="s">
        <v>3798</v>
      </c>
      <c r="C2125" s="4" t="s">
        <v>5</v>
      </c>
      <c r="D2125" s="5">
        <v>5902276816642</v>
      </c>
      <c r="E2125" s="16">
        <v>877.65</v>
      </c>
    </row>
    <row r="2126" spans="1:5" x14ac:dyDescent="0.25">
      <c r="A2126" s="9">
        <v>33901050700</v>
      </c>
      <c r="B2126" s="2" t="s">
        <v>3799</v>
      </c>
      <c r="C2126" s="4" t="s">
        <v>5</v>
      </c>
      <c r="D2126" s="5">
        <v>5902276816659</v>
      </c>
      <c r="E2126" s="16">
        <v>1215.44</v>
      </c>
    </row>
    <row r="2127" spans="1:5" x14ac:dyDescent="0.25">
      <c r="A2127" s="9">
        <v>32204201100</v>
      </c>
      <c r="B2127" s="2" t="s">
        <v>487</v>
      </c>
      <c r="C2127" s="4" t="s">
        <v>5</v>
      </c>
      <c r="D2127" s="5">
        <v>5902276898679</v>
      </c>
      <c r="E2127" s="16">
        <v>11148.26</v>
      </c>
    </row>
    <row r="2128" spans="1:5" x14ac:dyDescent="0.25">
      <c r="A2128" s="9" t="s">
        <v>667</v>
      </c>
      <c r="B2128" s="2" t="s">
        <v>668</v>
      </c>
      <c r="C2128" s="4" t="s">
        <v>5</v>
      </c>
      <c r="D2128" s="5" t="s">
        <v>5726</v>
      </c>
      <c r="E2128" s="16">
        <v>1115.8799999999999</v>
      </c>
    </row>
    <row r="2129" spans="1:5" x14ac:dyDescent="0.25">
      <c r="A2129" s="9">
        <v>32220429001</v>
      </c>
      <c r="B2129" s="2" t="s">
        <v>1360</v>
      </c>
      <c r="C2129" s="4" t="s">
        <v>5</v>
      </c>
      <c r="D2129" s="5" t="s">
        <v>5727</v>
      </c>
      <c r="E2129" s="16">
        <v>1118.7</v>
      </c>
    </row>
    <row r="2130" spans="1:5" x14ac:dyDescent="0.25">
      <c r="A2130" s="9">
        <v>32220429000</v>
      </c>
      <c r="B2130" s="2" t="s">
        <v>1359</v>
      </c>
      <c r="C2130" s="4" t="s">
        <v>5</v>
      </c>
      <c r="D2130" s="5" t="s">
        <v>5728</v>
      </c>
      <c r="E2130" s="16">
        <v>1118.7</v>
      </c>
    </row>
    <row r="2131" spans="1:5" x14ac:dyDescent="0.25">
      <c r="A2131" s="9">
        <v>32220429002</v>
      </c>
      <c r="B2131" s="2" t="s">
        <v>1361</v>
      </c>
      <c r="C2131" s="4" t="s">
        <v>5</v>
      </c>
      <c r="D2131" s="5" t="s">
        <v>5729</v>
      </c>
      <c r="E2131" s="16">
        <v>1276.04</v>
      </c>
    </row>
    <row r="2132" spans="1:5" x14ac:dyDescent="0.25">
      <c r="A2132" s="9">
        <v>30102141001</v>
      </c>
      <c r="B2132" s="2" t="s">
        <v>444</v>
      </c>
      <c r="C2132" s="4" t="s">
        <v>10</v>
      </c>
      <c r="D2132" s="5" t="s">
        <v>5730</v>
      </c>
      <c r="E2132" s="16">
        <v>24999.14</v>
      </c>
    </row>
    <row r="2133" spans="1:5" x14ac:dyDescent="0.25">
      <c r="A2133" s="9">
        <v>30102141002</v>
      </c>
      <c r="B2133" s="2" t="s">
        <v>445</v>
      </c>
      <c r="C2133" s="4" t="s">
        <v>10</v>
      </c>
      <c r="D2133" s="5" t="s">
        <v>5731</v>
      </c>
      <c r="E2133" s="16">
        <v>28334.5</v>
      </c>
    </row>
    <row r="2134" spans="1:5" x14ac:dyDescent="0.25">
      <c r="A2134" s="9">
        <v>30303010400</v>
      </c>
      <c r="B2134" s="2" t="s">
        <v>469</v>
      </c>
      <c r="C2134" s="4" t="s">
        <v>10</v>
      </c>
      <c r="D2134" s="5">
        <v>7640161642287</v>
      </c>
      <c r="E2134" s="16">
        <v>26841.929999999997</v>
      </c>
    </row>
    <row r="2135" spans="1:5" x14ac:dyDescent="0.25">
      <c r="A2135" s="9">
        <v>52199951</v>
      </c>
      <c r="B2135" s="2" t="s">
        <v>1967</v>
      </c>
      <c r="C2135" s="4" t="s">
        <v>5</v>
      </c>
      <c r="D2135" s="5" t="s">
        <v>5732</v>
      </c>
      <c r="E2135" s="16">
        <v>943.93999999999994</v>
      </c>
    </row>
    <row r="2136" spans="1:5" x14ac:dyDescent="0.25">
      <c r="A2136" s="9">
        <v>52199952</v>
      </c>
      <c r="B2136" s="2" t="s">
        <v>1968</v>
      </c>
      <c r="C2136" s="4" t="s">
        <v>5</v>
      </c>
      <c r="D2136" s="5" t="s">
        <v>5733</v>
      </c>
      <c r="E2136" s="16">
        <v>2689.5200000000004</v>
      </c>
    </row>
    <row r="2137" spans="1:5" x14ac:dyDescent="0.25">
      <c r="A2137" s="9" t="s">
        <v>3536</v>
      </c>
      <c r="B2137" s="2" t="s">
        <v>3537</v>
      </c>
      <c r="C2137" s="4" t="s">
        <v>533</v>
      </c>
      <c r="D2137" s="5" t="s">
        <v>5734</v>
      </c>
      <c r="E2137" s="16">
        <v>252.44</v>
      </c>
    </row>
    <row r="2138" spans="1:5" x14ac:dyDescent="0.25">
      <c r="A2138" s="9" t="s">
        <v>1022</v>
      </c>
      <c r="B2138" s="2" t="s">
        <v>1023</v>
      </c>
      <c r="C2138" s="4" t="s">
        <v>533</v>
      </c>
      <c r="D2138" s="5" t="s">
        <v>5735</v>
      </c>
      <c r="E2138" s="16">
        <v>262.65999999999997</v>
      </c>
    </row>
    <row r="2139" spans="1:5" x14ac:dyDescent="0.25">
      <c r="A2139" s="9">
        <v>52951610</v>
      </c>
      <c r="B2139" s="2" t="s">
        <v>2295</v>
      </c>
      <c r="C2139" s="4" t="s">
        <v>5</v>
      </c>
      <c r="D2139" s="5" t="s">
        <v>5736</v>
      </c>
      <c r="E2139" s="16">
        <v>1308.26</v>
      </c>
    </row>
    <row r="2140" spans="1:5" x14ac:dyDescent="0.25">
      <c r="A2140" s="9">
        <v>52951615</v>
      </c>
      <c r="B2140" s="2" t="s">
        <v>2296</v>
      </c>
      <c r="C2140" s="4" t="s">
        <v>5</v>
      </c>
      <c r="D2140" s="5" t="s">
        <v>5737</v>
      </c>
      <c r="E2140" s="16">
        <v>1308.26</v>
      </c>
    </row>
    <row r="2141" spans="1:5" x14ac:dyDescent="0.25">
      <c r="A2141" s="9">
        <v>52951620</v>
      </c>
      <c r="B2141" s="2" t="s">
        <v>2297</v>
      </c>
      <c r="C2141" s="4" t="s">
        <v>5</v>
      </c>
      <c r="D2141" s="5" t="s">
        <v>5738</v>
      </c>
      <c r="E2141" s="16">
        <v>1380.89</v>
      </c>
    </row>
    <row r="2142" spans="1:5" x14ac:dyDescent="0.25">
      <c r="A2142" s="9">
        <v>52951625</v>
      </c>
      <c r="B2142" s="2" t="s">
        <v>2298</v>
      </c>
      <c r="C2142" s="4" t="s">
        <v>5</v>
      </c>
      <c r="D2142" s="5" t="s">
        <v>5739</v>
      </c>
      <c r="E2142" s="16">
        <v>1527.82</v>
      </c>
    </row>
    <row r="2143" spans="1:5" x14ac:dyDescent="0.25">
      <c r="A2143" s="9">
        <v>52951632</v>
      </c>
      <c r="B2143" s="2" t="s">
        <v>2299</v>
      </c>
      <c r="C2143" s="4" t="s">
        <v>5</v>
      </c>
      <c r="D2143" s="5" t="s">
        <v>5740</v>
      </c>
      <c r="E2143" s="16">
        <v>1644.23</v>
      </c>
    </row>
    <row r="2144" spans="1:5" x14ac:dyDescent="0.25">
      <c r="A2144" s="9">
        <v>52951640</v>
      </c>
      <c r="B2144" s="2" t="s">
        <v>2300</v>
      </c>
      <c r="C2144" s="4" t="s">
        <v>5</v>
      </c>
      <c r="D2144" s="5" t="s">
        <v>5741</v>
      </c>
      <c r="E2144" s="16">
        <v>2035.57</v>
      </c>
    </row>
    <row r="2145" spans="1:5" x14ac:dyDescent="0.25">
      <c r="A2145" s="9">
        <v>52951650</v>
      </c>
      <c r="B2145" s="2" t="s">
        <v>2301</v>
      </c>
      <c r="C2145" s="4" t="s">
        <v>5</v>
      </c>
      <c r="D2145" s="5" t="s">
        <v>5742</v>
      </c>
      <c r="E2145" s="16">
        <v>2617.4</v>
      </c>
    </row>
    <row r="2146" spans="1:5" x14ac:dyDescent="0.25">
      <c r="A2146" s="9">
        <v>52851610</v>
      </c>
      <c r="B2146" s="2" t="s">
        <v>2267</v>
      </c>
      <c r="C2146" s="4" t="s">
        <v>5</v>
      </c>
      <c r="D2146" s="5" t="s">
        <v>5743</v>
      </c>
      <c r="E2146" s="16">
        <v>504.08</v>
      </c>
    </row>
    <row r="2147" spans="1:5" x14ac:dyDescent="0.25">
      <c r="A2147" s="9">
        <v>52851010</v>
      </c>
      <c r="B2147" s="2" t="s">
        <v>2260</v>
      </c>
      <c r="C2147" s="4" t="s">
        <v>5</v>
      </c>
      <c r="D2147" s="5" t="s">
        <v>5744</v>
      </c>
      <c r="E2147" s="16">
        <v>415.18</v>
      </c>
    </row>
    <row r="2148" spans="1:5" x14ac:dyDescent="0.25">
      <c r="A2148" s="9">
        <v>52851615</v>
      </c>
      <c r="B2148" s="2" t="s">
        <v>2268</v>
      </c>
      <c r="C2148" s="4" t="s">
        <v>5</v>
      </c>
      <c r="D2148" s="5" t="s">
        <v>5745</v>
      </c>
      <c r="E2148" s="16">
        <v>504.08</v>
      </c>
    </row>
    <row r="2149" spans="1:5" x14ac:dyDescent="0.25">
      <c r="A2149" s="9">
        <v>52851015</v>
      </c>
      <c r="B2149" s="2" t="s">
        <v>2261</v>
      </c>
      <c r="C2149" s="4" t="s">
        <v>5</v>
      </c>
      <c r="D2149" s="5" t="s">
        <v>5746</v>
      </c>
      <c r="E2149" s="16">
        <v>426.55</v>
      </c>
    </row>
    <row r="2150" spans="1:5" x14ac:dyDescent="0.25">
      <c r="A2150" s="9">
        <v>52851620</v>
      </c>
      <c r="B2150" s="2" t="s">
        <v>2269</v>
      </c>
      <c r="C2150" s="4" t="s">
        <v>5</v>
      </c>
      <c r="D2150" s="5" t="s">
        <v>5747</v>
      </c>
      <c r="E2150" s="16">
        <v>543.18999999999994</v>
      </c>
    </row>
    <row r="2151" spans="1:5" x14ac:dyDescent="0.25">
      <c r="A2151" s="9">
        <v>52851020</v>
      </c>
      <c r="B2151" s="2" t="s">
        <v>2262</v>
      </c>
      <c r="C2151" s="4" t="s">
        <v>5</v>
      </c>
      <c r="D2151" s="5" t="s">
        <v>5748</v>
      </c>
      <c r="E2151" s="16">
        <v>474.45</v>
      </c>
    </row>
    <row r="2152" spans="1:5" x14ac:dyDescent="0.25">
      <c r="A2152" s="9">
        <v>52851625</v>
      </c>
      <c r="B2152" s="2" t="s">
        <v>2270</v>
      </c>
      <c r="C2152" s="4" t="s">
        <v>5</v>
      </c>
      <c r="D2152" s="5" t="s">
        <v>5749</v>
      </c>
      <c r="E2152" s="16">
        <v>599.99</v>
      </c>
    </row>
    <row r="2153" spans="1:5" x14ac:dyDescent="0.25">
      <c r="A2153" s="9">
        <v>52851025</v>
      </c>
      <c r="B2153" s="2" t="s">
        <v>2263</v>
      </c>
      <c r="C2153" s="4" t="s">
        <v>5</v>
      </c>
      <c r="D2153" s="5" t="s">
        <v>5750</v>
      </c>
      <c r="E2153" s="16">
        <v>506.76</v>
      </c>
    </row>
    <row r="2154" spans="1:5" x14ac:dyDescent="0.25">
      <c r="A2154" s="9">
        <v>52851632</v>
      </c>
      <c r="B2154" s="2" t="s">
        <v>2271</v>
      </c>
      <c r="C2154" s="4" t="s">
        <v>5</v>
      </c>
      <c r="D2154" s="5" t="s">
        <v>5751</v>
      </c>
      <c r="E2154" s="16">
        <v>714.95</v>
      </c>
    </row>
    <row r="2155" spans="1:5" x14ac:dyDescent="0.25">
      <c r="A2155" s="9">
        <v>52851032</v>
      </c>
      <c r="B2155" s="2" t="s">
        <v>2264</v>
      </c>
      <c r="C2155" s="4" t="s">
        <v>5</v>
      </c>
      <c r="D2155" s="5" t="s">
        <v>5752</v>
      </c>
      <c r="E2155" s="16">
        <v>643.21</v>
      </c>
    </row>
    <row r="2156" spans="1:5" x14ac:dyDescent="0.25">
      <c r="A2156" s="9">
        <v>52851640</v>
      </c>
      <c r="B2156" s="2" t="s">
        <v>2272</v>
      </c>
      <c r="C2156" s="4" t="s">
        <v>5</v>
      </c>
      <c r="D2156" s="5" t="s">
        <v>5753</v>
      </c>
      <c r="E2156" s="16">
        <v>882.38</v>
      </c>
    </row>
    <row r="2157" spans="1:5" x14ac:dyDescent="0.25">
      <c r="A2157" s="9">
        <v>52851040</v>
      </c>
      <c r="B2157" s="2" t="s">
        <v>2265</v>
      </c>
      <c r="C2157" s="4" t="s">
        <v>5</v>
      </c>
      <c r="D2157" s="5" t="s">
        <v>5754</v>
      </c>
      <c r="E2157" s="16">
        <v>818.55</v>
      </c>
    </row>
    <row r="2158" spans="1:5" x14ac:dyDescent="0.25">
      <c r="A2158" s="9">
        <v>52851650</v>
      </c>
      <c r="B2158" s="2" t="s">
        <v>2273</v>
      </c>
      <c r="C2158" s="4" t="s">
        <v>5</v>
      </c>
      <c r="D2158" s="5" t="s">
        <v>5755</v>
      </c>
      <c r="E2158" s="16">
        <v>1100.72</v>
      </c>
    </row>
    <row r="2159" spans="1:5" x14ac:dyDescent="0.25">
      <c r="A2159" s="9">
        <v>52851050</v>
      </c>
      <c r="B2159" s="2" t="s">
        <v>2266</v>
      </c>
      <c r="C2159" s="4" t="s">
        <v>5</v>
      </c>
      <c r="D2159" s="5" t="s">
        <v>5756</v>
      </c>
      <c r="E2159" s="16">
        <v>1027.8699999999999</v>
      </c>
    </row>
    <row r="2160" spans="1:5" x14ac:dyDescent="0.25">
      <c r="A2160" s="9">
        <v>52865002</v>
      </c>
      <c r="B2160" s="2" t="s">
        <v>2282</v>
      </c>
      <c r="C2160" s="4" t="s">
        <v>5</v>
      </c>
      <c r="D2160" s="5" t="s">
        <v>5757</v>
      </c>
      <c r="E2160" s="16">
        <v>1348.81</v>
      </c>
    </row>
    <row r="2161" spans="1:5" x14ac:dyDescent="0.25">
      <c r="A2161" s="9">
        <v>52865101</v>
      </c>
      <c r="B2161" s="2" t="s">
        <v>2288</v>
      </c>
      <c r="C2161" s="4" t="s">
        <v>5</v>
      </c>
      <c r="D2161" s="5" t="s">
        <v>5758</v>
      </c>
      <c r="E2161" s="16">
        <v>1348.81</v>
      </c>
    </row>
    <row r="2162" spans="1:5" x14ac:dyDescent="0.25">
      <c r="A2162" s="9">
        <v>52865003</v>
      </c>
      <c r="B2162" s="2" t="s">
        <v>2283</v>
      </c>
      <c r="C2162" s="4" t="s">
        <v>5</v>
      </c>
      <c r="D2162" s="5" t="s">
        <v>5759</v>
      </c>
      <c r="E2162" s="16">
        <v>1438.36</v>
      </c>
    </row>
    <row r="2163" spans="1:5" x14ac:dyDescent="0.25">
      <c r="A2163" s="9">
        <v>52865102</v>
      </c>
      <c r="B2163" s="2" t="s">
        <v>2289</v>
      </c>
      <c r="C2163" s="4" t="s">
        <v>5</v>
      </c>
      <c r="D2163" s="5" t="s">
        <v>5760</v>
      </c>
      <c r="E2163" s="16">
        <v>1438.36</v>
      </c>
    </row>
    <row r="2164" spans="1:5" x14ac:dyDescent="0.25">
      <c r="A2164" s="9">
        <v>52865004</v>
      </c>
      <c r="B2164" s="2" t="s">
        <v>2284</v>
      </c>
      <c r="C2164" s="4" t="s">
        <v>5</v>
      </c>
      <c r="D2164" s="5" t="s">
        <v>5761</v>
      </c>
      <c r="E2164" s="16">
        <v>1556.67</v>
      </c>
    </row>
    <row r="2165" spans="1:5" x14ac:dyDescent="0.25">
      <c r="A2165" s="9">
        <v>52865103</v>
      </c>
      <c r="B2165" s="2" t="s">
        <v>2290</v>
      </c>
      <c r="C2165" s="4" t="s">
        <v>5</v>
      </c>
      <c r="D2165" s="5" t="s">
        <v>5762</v>
      </c>
      <c r="E2165" s="16">
        <v>2140.16</v>
      </c>
    </row>
    <row r="2166" spans="1:5" x14ac:dyDescent="0.25">
      <c r="A2166" s="9">
        <v>52865005</v>
      </c>
      <c r="B2166" s="2" t="s">
        <v>2285</v>
      </c>
      <c r="C2166" s="4" t="s">
        <v>5</v>
      </c>
      <c r="D2166" s="5" t="s">
        <v>5763</v>
      </c>
      <c r="E2166" s="16">
        <v>2080.3500000000004</v>
      </c>
    </row>
    <row r="2167" spans="1:5" x14ac:dyDescent="0.25">
      <c r="A2167" s="9">
        <v>52865104</v>
      </c>
      <c r="B2167" s="2" t="s">
        <v>2291</v>
      </c>
      <c r="C2167" s="4" t="s">
        <v>5</v>
      </c>
      <c r="D2167" s="5" t="s">
        <v>5764</v>
      </c>
      <c r="E2167" s="16">
        <v>2329.9900000000002</v>
      </c>
    </row>
    <row r="2168" spans="1:5" x14ac:dyDescent="0.25">
      <c r="A2168" s="9">
        <v>52865006</v>
      </c>
      <c r="B2168" s="2" t="s">
        <v>2286</v>
      </c>
      <c r="C2168" s="4" t="s">
        <v>5</v>
      </c>
      <c r="D2168" s="5" t="s">
        <v>5765</v>
      </c>
      <c r="E2168" s="16">
        <v>2529.2800000000002</v>
      </c>
    </row>
    <row r="2169" spans="1:5" x14ac:dyDescent="0.25">
      <c r="A2169" s="9">
        <v>52865007</v>
      </c>
      <c r="B2169" s="2" t="s">
        <v>2287</v>
      </c>
      <c r="C2169" s="4" t="s">
        <v>5</v>
      </c>
      <c r="D2169" s="5" t="s">
        <v>5766</v>
      </c>
      <c r="E2169" s="16">
        <v>2990.13</v>
      </c>
    </row>
    <row r="2170" spans="1:5" x14ac:dyDescent="0.25">
      <c r="A2170" s="9">
        <v>52865001</v>
      </c>
      <c r="B2170" s="2" t="s">
        <v>2281</v>
      </c>
      <c r="C2170" s="4" t="s">
        <v>5</v>
      </c>
      <c r="D2170" s="5" t="s">
        <v>5767</v>
      </c>
      <c r="E2170" s="16">
        <v>1348.81</v>
      </c>
    </row>
    <row r="2171" spans="1:5" x14ac:dyDescent="0.25">
      <c r="A2171" s="9">
        <v>52852610</v>
      </c>
      <c r="B2171" s="2" t="s">
        <v>2274</v>
      </c>
      <c r="C2171" s="4" t="s">
        <v>5</v>
      </c>
      <c r="D2171" s="5" t="s">
        <v>5768</v>
      </c>
      <c r="E2171" s="16">
        <v>601.78</v>
      </c>
    </row>
    <row r="2172" spans="1:5" x14ac:dyDescent="0.25">
      <c r="A2172" s="9">
        <v>52852615</v>
      </c>
      <c r="B2172" s="2" t="s">
        <v>2275</v>
      </c>
      <c r="C2172" s="4" t="s">
        <v>5</v>
      </c>
      <c r="D2172" s="5" t="s">
        <v>5769</v>
      </c>
      <c r="E2172" s="16">
        <v>601.78</v>
      </c>
    </row>
    <row r="2173" spans="1:5" x14ac:dyDescent="0.25">
      <c r="A2173" s="9">
        <v>52852620</v>
      </c>
      <c r="B2173" s="2" t="s">
        <v>2276</v>
      </c>
      <c r="C2173" s="4" t="s">
        <v>5</v>
      </c>
      <c r="D2173" s="5" t="s">
        <v>5770</v>
      </c>
      <c r="E2173" s="16">
        <v>627.96</v>
      </c>
    </row>
    <row r="2174" spans="1:5" x14ac:dyDescent="0.25">
      <c r="A2174" s="9">
        <v>52852625</v>
      </c>
      <c r="B2174" s="2" t="s">
        <v>2277</v>
      </c>
      <c r="C2174" s="4" t="s">
        <v>5</v>
      </c>
      <c r="D2174" s="5" t="s">
        <v>5771</v>
      </c>
      <c r="E2174" s="16">
        <v>718.96</v>
      </c>
    </row>
    <row r="2175" spans="1:5" x14ac:dyDescent="0.25">
      <c r="A2175" s="9">
        <v>52852632</v>
      </c>
      <c r="B2175" s="2" t="s">
        <v>2278</v>
      </c>
      <c r="C2175" s="4" t="s">
        <v>5</v>
      </c>
      <c r="D2175" s="5" t="s">
        <v>5772</v>
      </c>
      <c r="E2175" s="16">
        <v>837.72</v>
      </c>
    </row>
    <row r="2176" spans="1:5" x14ac:dyDescent="0.25">
      <c r="A2176" s="9">
        <v>52852640</v>
      </c>
      <c r="B2176" s="2" t="s">
        <v>2279</v>
      </c>
      <c r="C2176" s="4" t="s">
        <v>5</v>
      </c>
      <c r="D2176" s="5" t="s">
        <v>5773</v>
      </c>
      <c r="E2176" s="16">
        <v>1134.3599999999999</v>
      </c>
    </row>
    <row r="2177" spans="1:5" x14ac:dyDescent="0.25">
      <c r="A2177" s="9">
        <v>52852650</v>
      </c>
      <c r="B2177" s="2" t="s">
        <v>2280</v>
      </c>
      <c r="C2177" s="4" t="s">
        <v>5</v>
      </c>
      <c r="D2177" s="5" t="s">
        <v>5774</v>
      </c>
      <c r="E2177" s="16">
        <v>1544.42</v>
      </c>
    </row>
    <row r="2178" spans="1:5" x14ac:dyDescent="0.25">
      <c r="A2178" s="9">
        <v>52751610</v>
      </c>
      <c r="B2178" s="2" t="s">
        <v>2019</v>
      </c>
      <c r="C2178" s="4" t="s">
        <v>5</v>
      </c>
      <c r="D2178" s="5" t="s">
        <v>5775</v>
      </c>
      <c r="E2178" s="16">
        <v>528.25</v>
      </c>
    </row>
    <row r="2179" spans="1:5" x14ac:dyDescent="0.25">
      <c r="A2179" s="9">
        <v>52751615</v>
      </c>
      <c r="B2179" s="2" t="s">
        <v>2020</v>
      </c>
      <c r="C2179" s="4" t="s">
        <v>5</v>
      </c>
      <c r="D2179" s="5" t="s">
        <v>5776</v>
      </c>
      <c r="E2179" s="16">
        <v>528.25</v>
      </c>
    </row>
    <row r="2180" spans="1:5" x14ac:dyDescent="0.25">
      <c r="A2180" s="9">
        <v>52751620</v>
      </c>
      <c r="B2180" s="2" t="s">
        <v>2021</v>
      </c>
      <c r="C2180" s="4" t="s">
        <v>5</v>
      </c>
      <c r="D2180" s="5" t="s">
        <v>5777</v>
      </c>
      <c r="E2180" s="16">
        <v>569.58000000000004</v>
      </c>
    </row>
    <row r="2181" spans="1:5" x14ac:dyDescent="0.25">
      <c r="A2181" s="9">
        <v>52751625</v>
      </c>
      <c r="B2181" s="2" t="s">
        <v>2022</v>
      </c>
      <c r="C2181" s="4" t="s">
        <v>5</v>
      </c>
      <c r="D2181" s="5" t="s">
        <v>5778</v>
      </c>
      <c r="E2181" s="16">
        <v>628.84</v>
      </c>
    </row>
    <row r="2182" spans="1:5" x14ac:dyDescent="0.25">
      <c r="A2182" s="9">
        <v>52751632</v>
      </c>
      <c r="B2182" s="2" t="s">
        <v>2023</v>
      </c>
      <c r="C2182" s="4" t="s">
        <v>5</v>
      </c>
      <c r="D2182" s="5" t="s">
        <v>5779</v>
      </c>
      <c r="E2182" s="16">
        <v>731.89</v>
      </c>
    </row>
    <row r="2183" spans="1:5" x14ac:dyDescent="0.25">
      <c r="A2183" s="9">
        <v>52751640</v>
      </c>
      <c r="B2183" s="2" t="s">
        <v>2024</v>
      </c>
      <c r="C2183" s="4" t="s">
        <v>5</v>
      </c>
      <c r="D2183" s="5" t="s">
        <v>5780</v>
      </c>
      <c r="E2183" s="16">
        <v>904.22</v>
      </c>
    </row>
    <row r="2184" spans="1:5" x14ac:dyDescent="0.25">
      <c r="A2184" s="9">
        <v>52751650</v>
      </c>
      <c r="B2184" s="2" t="s">
        <v>2025</v>
      </c>
      <c r="C2184" s="4" t="s">
        <v>5</v>
      </c>
      <c r="D2184" s="5" t="s">
        <v>5781</v>
      </c>
      <c r="E2184" s="16">
        <v>1153.97</v>
      </c>
    </row>
    <row r="2185" spans="1:5" x14ac:dyDescent="0.25">
      <c r="A2185" s="9">
        <v>52153014</v>
      </c>
      <c r="B2185" s="2" t="s">
        <v>1802</v>
      </c>
      <c r="C2185" s="4" t="s">
        <v>5</v>
      </c>
      <c r="D2185" s="5" t="s">
        <v>5782</v>
      </c>
      <c r="E2185" s="16">
        <v>599.54999999999995</v>
      </c>
    </row>
    <row r="2186" spans="1:5" x14ac:dyDescent="0.25">
      <c r="A2186" s="9">
        <v>52156014</v>
      </c>
      <c r="B2186" s="2" t="s">
        <v>1808</v>
      </c>
      <c r="C2186" s="4" t="s">
        <v>5</v>
      </c>
      <c r="D2186" s="5" t="s">
        <v>5783</v>
      </c>
      <c r="E2186" s="16">
        <v>599.54999999999995</v>
      </c>
    </row>
    <row r="2187" spans="1:5" x14ac:dyDescent="0.25">
      <c r="A2187" s="9">
        <v>52153020</v>
      </c>
      <c r="B2187" s="2" t="s">
        <v>1803</v>
      </c>
      <c r="C2187" s="4" t="s">
        <v>5</v>
      </c>
      <c r="D2187" s="5" t="s">
        <v>5784</v>
      </c>
      <c r="E2187" s="16">
        <v>648.55999999999995</v>
      </c>
    </row>
    <row r="2188" spans="1:5" x14ac:dyDescent="0.25">
      <c r="A2188" s="9">
        <v>52156020</v>
      </c>
      <c r="B2188" s="2" t="s">
        <v>1809</v>
      </c>
      <c r="C2188" s="4" t="s">
        <v>5</v>
      </c>
      <c r="D2188" s="5" t="s">
        <v>5785</v>
      </c>
      <c r="E2188" s="16">
        <v>648.55999999999995</v>
      </c>
    </row>
    <row r="2189" spans="1:5" x14ac:dyDescent="0.25">
      <c r="A2189" s="9">
        <v>52153025</v>
      </c>
      <c r="B2189" s="2" t="s">
        <v>1804</v>
      </c>
      <c r="C2189" s="4" t="s">
        <v>5</v>
      </c>
      <c r="D2189" s="5" t="s">
        <v>5786</v>
      </c>
      <c r="E2189" s="16">
        <v>742.25</v>
      </c>
    </row>
    <row r="2190" spans="1:5" x14ac:dyDescent="0.25">
      <c r="A2190" s="9">
        <v>52156025</v>
      </c>
      <c r="B2190" s="2" t="s">
        <v>1810</v>
      </c>
      <c r="C2190" s="4" t="s">
        <v>5</v>
      </c>
      <c r="D2190" s="5" t="s">
        <v>5787</v>
      </c>
      <c r="E2190" s="16">
        <v>725.54</v>
      </c>
    </row>
    <row r="2191" spans="1:5" x14ac:dyDescent="0.25">
      <c r="A2191" s="9">
        <v>52153032</v>
      </c>
      <c r="B2191" s="2" t="s">
        <v>1805</v>
      </c>
      <c r="C2191" s="4" t="s">
        <v>5</v>
      </c>
      <c r="D2191" s="5" t="s">
        <v>5788</v>
      </c>
      <c r="E2191" s="16">
        <v>843.17</v>
      </c>
    </row>
    <row r="2192" spans="1:5" x14ac:dyDescent="0.25">
      <c r="A2192" s="9">
        <v>52156032</v>
      </c>
      <c r="B2192" s="2" t="s">
        <v>1811</v>
      </c>
      <c r="C2192" s="4" t="s">
        <v>5</v>
      </c>
      <c r="D2192" s="5" t="s">
        <v>5789</v>
      </c>
      <c r="E2192" s="16">
        <v>843.17</v>
      </c>
    </row>
    <row r="2193" spans="1:5" x14ac:dyDescent="0.25">
      <c r="A2193" s="9">
        <v>52153040</v>
      </c>
      <c r="B2193" s="2" t="s">
        <v>1806</v>
      </c>
      <c r="C2193" s="4" t="s">
        <v>5</v>
      </c>
      <c r="D2193" s="5" t="s">
        <v>5790</v>
      </c>
      <c r="E2193" s="16">
        <v>1045.9100000000001</v>
      </c>
    </row>
    <row r="2194" spans="1:5" x14ac:dyDescent="0.25">
      <c r="A2194" s="9">
        <v>52156040</v>
      </c>
      <c r="B2194" s="2" t="s">
        <v>1812</v>
      </c>
      <c r="C2194" s="4" t="s">
        <v>5</v>
      </c>
      <c r="D2194" s="5" t="s">
        <v>5791</v>
      </c>
      <c r="E2194" s="16">
        <v>1045.9100000000001</v>
      </c>
    </row>
    <row r="2195" spans="1:5" x14ac:dyDescent="0.25">
      <c r="A2195" s="9">
        <v>52153050</v>
      </c>
      <c r="B2195" s="2" t="s">
        <v>1807</v>
      </c>
      <c r="C2195" s="4" t="s">
        <v>5</v>
      </c>
      <c r="D2195" s="5" t="s">
        <v>5792</v>
      </c>
      <c r="E2195" s="16">
        <v>1334.99</v>
      </c>
    </row>
    <row r="2196" spans="1:5" x14ac:dyDescent="0.25">
      <c r="A2196" s="9">
        <v>52156050</v>
      </c>
      <c r="B2196" s="2" t="s">
        <v>1813</v>
      </c>
      <c r="C2196" s="4" t="s">
        <v>5</v>
      </c>
      <c r="D2196" s="5" t="s">
        <v>5793</v>
      </c>
      <c r="E2196" s="16">
        <v>1334.99</v>
      </c>
    </row>
    <row r="2197" spans="1:5" x14ac:dyDescent="0.25">
      <c r="A2197" s="9">
        <v>52752610</v>
      </c>
      <c r="B2197" s="2" t="s">
        <v>2026</v>
      </c>
      <c r="C2197" s="4" t="s">
        <v>5</v>
      </c>
      <c r="D2197" s="5" t="s">
        <v>5794</v>
      </c>
      <c r="E2197" s="16">
        <v>528.25</v>
      </c>
    </row>
    <row r="2198" spans="1:5" x14ac:dyDescent="0.25">
      <c r="A2198" s="9">
        <v>52752615</v>
      </c>
      <c r="B2198" s="2" t="s">
        <v>2027</v>
      </c>
      <c r="C2198" s="4" t="s">
        <v>5</v>
      </c>
      <c r="D2198" s="5" t="s">
        <v>5795</v>
      </c>
      <c r="E2198" s="16">
        <v>528.25</v>
      </c>
    </row>
    <row r="2199" spans="1:5" x14ac:dyDescent="0.25">
      <c r="A2199" s="9">
        <v>52752620</v>
      </c>
      <c r="B2199" s="2" t="s">
        <v>2028</v>
      </c>
      <c r="C2199" s="4" t="s">
        <v>5</v>
      </c>
      <c r="D2199" s="5" t="s">
        <v>5796</v>
      </c>
      <c r="E2199" s="16">
        <v>569.58000000000004</v>
      </c>
    </row>
    <row r="2200" spans="1:5" x14ac:dyDescent="0.25">
      <c r="A2200" s="9">
        <v>52752625</v>
      </c>
      <c r="B2200" s="2" t="s">
        <v>2029</v>
      </c>
      <c r="C2200" s="4" t="s">
        <v>5</v>
      </c>
      <c r="D2200" s="5" t="s">
        <v>5797</v>
      </c>
      <c r="E2200" s="16">
        <v>628.84</v>
      </c>
    </row>
    <row r="2201" spans="1:5" x14ac:dyDescent="0.25">
      <c r="A2201" s="9">
        <v>52752632</v>
      </c>
      <c r="B2201" s="2" t="s">
        <v>2030</v>
      </c>
      <c r="C2201" s="4" t="s">
        <v>5</v>
      </c>
      <c r="D2201" s="5" t="s">
        <v>5798</v>
      </c>
      <c r="E2201" s="16">
        <v>731.89</v>
      </c>
    </row>
    <row r="2202" spans="1:5" x14ac:dyDescent="0.25">
      <c r="A2202" s="9">
        <v>52752640</v>
      </c>
      <c r="B2202" s="2" t="s">
        <v>2031</v>
      </c>
      <c r="C2202" s="4" t="s">
        <v>5</v>
      </c>
      <c r="D2202" s="5" t="s">
        <v>5799</v>
      </c>
      <c r="E2202" s="16">
        <v>904.22</v>
      </c>
    </row>
    <row r="2203" spans="1:5" x14ac:dyDescent="0.25">
      <c r="A2203" s="9">
        <v>52752650</v>
      </c>
      <c r="B2203" s="2" t="s">
        <v>2032</v>
      </c>
      <c r="C2203" s="4" t="s">
        <v>5</v>
      </c>
      <c r="D2203" s="5" t="s">
        <v>5800</v>
      </c>
      <c r="E2203" s="16">
        <v>1153.97</v>
      </c>
    </row>
    <row r="2204" spans="1:5" x14ac:dyDescent="0.25">
      <c r="A2204" s="9">
        <v>52873615</v>
      </c>
      <c r="B2204" s="2" t="s">
        <v>2292</v>
      </c>
      <c r="C2204" s="4" t="s">
        <v>5</v>
      </c>
      <c r="D2204" s="5" t="s">
        <v>5801</v>
      </c>
      <c r="E2204" s="16">
        <v>526.80999999999995</v>
      </c>
    </row>
    <row r="2205" spans="1:5" x14ac:dyDescent="0.25">
      <c r="A2205" s="9">
        <v>52873620</v>
      </c>
      <c r="B2205" s="2" t="s">
        <v>2293</v>
      </c>
      <c r="C2205" s="4" t="s">
        <v>5</v>
      </c>
      <c r="D2205" s="5" t="s">
        <v>5802</v>
      </c>
      <c r="E2205" s="16">
        <v>567.68999999999994</v>
      </c>
    </row>
    <row r="2206" spans="1:5" x14ac:dyDescent="0.25">
      <c r="A2206" s="9">
        <v>52873625</v>
      </c>
      <c r="B2206" s="2" t="s">
        <v>2294</v>
      </c>
      <c r="C2206" s="4" t="s">
        <v>5</v>
      </c>
      <c r="D2206" s="5" t="s">
        <v>5803</v>
      </c>
      <c r="E2206" s="16">
        <v>626.73</v>
      </c>
    </row>
    <row r="2207" spans="1:5" x14ac:dyDescent="0.25">
      <c r="A2207" s="9">
        <v>52181065</v>
      </c>
      <c r="B2207" s="2" t="s">
        <v>1894</v>
      </c>
      <c r="C2207" s="4" t="s">
        <v>5</v>
      </c>
      <c r="D2207" s="5" t="s">
        <v>5804</v>
      </c>
      <c r="E2207" s="16" t="s">
        <v>3948</v>
      </c>
    </row>
    <row r="2208" spans="1:5" x14ac:dyDescent="0.25">
      <c r="A2208" s="9">
        <v>52381065</v>
      </c>
      <c r="B2208" s="2" t="s">
        <v>2009</v>
      </c>
      <c r="C2208" s="4" t="s">
        <v>5</v>
      </c>
      <c r="D2208" s="5" t="s">
        <v>5805</v>
      </c>
      <c r="E2208" s="16" t="s">
        <v>3948</v>
      </c>
    </row>
    <row r="2209" spans="1:5" x14ac:dyDescent="0.25">
      <c r="A2209" s="9">
        <v>52181080</v>
      </c>
      <c r="B2209" s="2" t="s">
        <v>1895</v>
      </c>
      <c r="C2209" s="4" t="s">
        <v>5</v>
      </c>
      <c r="D2209" s="5" t="s">
        <v>5806</v>
      </c>
      <c r="E2209" s="16" t="s">
        <v>3948</v>
      </c>
    </row>
    <row r="2210" spans="1:5" x14ac:dyDescent="0.25">
      <c r="A2210" s="9">
        <v>52381080</v>
      </c>
      <c r="B2210" s="2" t="s">
        <v>2010</v>
      </c>
      <c r="C2210" s="4" t="s">
        <v>5</v>
      </c>
      <c r="D2210" s="5" t="s">
        <v>5807</v>
      </c>
      <c r="E2210" s="16" t="s">
        <v>3948</v>
      </c>
    </row>
    <row r="2211" spans="1:5" x14ac:dyDescent="0.25">
      <c r="A2211" s="9">
        <v>52181090</v>
      </c>
      <c r="B2211" s="2" t="s">
        <v>1896</v>
      </c>
      <c r="C2211" s="4" t="s">
        <v>5</v>
      </c>
      <c r="D2211" s="5" t="s">
        <v>5808</v>
      </c>
      <c r="E2211" s="16" t="s">
        <v>3948</v>
      </c>
    </row>
    <row r="2212" spans="1:5" x14ac:dyDescent="0.25">
      <c r="A2212" s="9">
        <v>52381090</v>
      </c>
      <c r="B2212" s="2" t="s">
        <v>2011</v>
      </c>
      <c r="C2212" s="4" t="s">
        <v>5</v>
      </c>
      <c r="D2212" s="5" t="s">
        <v>5809</v>
      </c>
      <c r="E2212" s="16" t="s">
        <v>3948</v>
      </c>
    </row>
    <row r="2213" spans="1:5" x14ac:dyDescent="0.25">
      <c r="A2213" s="9">
        <v>52181091</v>
      </c>
      <c r="B2213" s="2" t="s">
        <v>1897</v>
      </c>
      <c r="C2213" s="4" t="s">
        <v>5</v>
      </c>
      <c r="D2213" s="5" t="s">
        <v>5810</v>
      </c>
      <c r="E2213" s="16" t="s">
        <v>3948</v>
      </c>
    </row>
    <row r="2214" spans="1:5" x14ac:dyDescent="0.25">
      <c r="A2214" s="9">
        <v>52381091</v>
      </c>
      <c r="B2214" s="2" t="s">
        <v>2012</v>
      </c>
      <c r="C2214" s="4" t="s">
        <v>5</v>
      </c>
      <c r="D2214" s="5" t="s">
        <v>5811</v>
      </c>
      <c r="E2214" s="16" t="s">
        <v>3948</v>
      </c>
    </row>
    <row r="2215" spans="1:5" x14ac:dyDescent="0.25">
      <c r="A2215" s="9">
        <v>52181092</v>
      </c>
      <c r="B2215" s="2" t="s">
        <v>1898</v>
      </c>
      <c r="C2215" s="4" t="s">
        <v>5</v>
      </c>
      <c r="D2215" s="5" t="s">
        <v>5812</v>
      </c>
      <c r="E2215" s="16" t="s">
        <v>3948</v>
      </c>
    </row>
    <row r="2216" spans="1:5" x14ac:dyDescent="0.25">
      <c r="A2216" s="9">
        <v>52381092</v>
      </c>
      <c r="B2216" s="2" t="s">
        <v>2013</v>
      </c>
      <c r="C2216" s="4" t="s">
        <v>5</v>
      </c>
      <c r="D2216" s="5" t="s">
        <v>5813</v>
      </c>
      <c r="E2216" s="16" t="s">
        <v>3948</v>
      </c>
    </row>
    <row r="2217" spans="1:5" x14ac:dyDescent="0.25">
      <c r="A2217" s="9">
        <v>52186065</v>
      </c>
      <c r="B2217" s="2" t="s">
        <v>5814</v>
      </c>
      <c r="C2217" s="4" t="s">
        <v>5</v>
      </c>
      <c r="D2217" s="5" t="s">
        <v>5815</v>
      </c>
      <c r="E2217" s="16">
        <v>2474.9500000000003</v>
      </c>
    </row>
    <row r="2218" spans="1:5" x14ac:dyDescent="0.25">
      <c r="A2218" s="9">
        <v>52186080</v>
      </c>
      <c r="B2218" s="2" t="s">
        <v>5816</v>
      </c>
      <c r="C2218" s="4" t="s">
        <v>5</v>
      </c>
      <c r="D2218" s="5" t="s">
        <v>5817</v>
      </c>
      <c r="E2218" s="16">
        <v>4760.63</v>
      </c>
    </row>
    <row r="2219" spans="1:5" x14ac:dyDescent="0.25">
      <c r="A2219" s="9">
        <v>52186090</v>
      </c>
      <c r="B2219" s="2" t="s">
        <v>5818</v>
      </c>
      <c r="C2219" s="4" t="s">
        <v>5</v>
      </c>
      <c r="D2219" s="5" t="s">
        <v>5819</v>
      </c>
      <c r="E2219" s="16">
        <v>6895.05</v>
      </c>
    </row>
    <row r="2220" spans="1:5" x14ac:dyDescent="0.25">
      <c r="A2220" s="9">
        <v>52186091</v>
      </c>
      <c r="B2220" s="2" t="s">
        <v>5820</v>
      </c>
      <c r="C2220" s="4" t="s">
        <v>5</v>
      </c>
      <c r="D2220" s="5" t="s">
        <v>5821</v>
      </c>
      <c r="E2220" s="16">
        <v>8858</v>
      </c>
    </row>
    <row r="2221" spans="1:5" x14ac:dyDescent="0.25">
      <c r="A2221" s="9">
        <v>52186092</v>
      </c>
      <c r="B2221" s="2" t="s">
        <v>5822</v>
      </c>
      <c r="C2221" s="4" t="s">
        <v>5</v>
      </c>
      <c r="D2221" s="5" t="s">
        <v>5823</v>
      </c>
      <c r="E2221" s="16">
        <v>11697.34</v>
      </c>
    </row>
    <row r="2222" spans="1:5" x14ac:dyDescent="0.25">
      <c r="A2222" s="9">
        <v>52186790</v>
      </c>
      <c r="B2222" s="2" t="s">
        <v>5824</v>
      </c>
      <c r="C2222" s="4" t="s">
        <v>5</v>
      </c>
      <c r="D2222" s="5" t="s">
        <v>5825</v>
      </c>
      <c r="E2222" s="16">
        <v>13222.300000000001</v>
      </c>
    </row>
    <row r="2223" spans="1:5" x14ac:dyDescent="0.25">
      <c r="A2223" s="9">
        <v>52186791</v>
      </c>
      <c r="B2223" s="2" t="s">
        <v>5826</v>
      </c>
      <c r="C2223" s="4" t="s">
        <v>5</v>
      </c>
      <c r="D2223" s="5" t="s">
        <v>5827</v>
      </c>
      <c r="E2223" s="16">
        <v>15924.630000000001</v>
      </c>
    </row>
    <row r="2224" spans="1:5" x14ac:dyDescent="0.25">
      <c r="A2224" s="9">
        <v>52186792</v>
      </c>
      <c r="B2224" s="2" t="s">
        <v>5828</v>
      </c>
      <c r="C2224" s="4" t="s">
        <v>5</v>
      </c>
      <c r="D2224" s="5" t="s">
        <v>5829</v>
      </c>
      <c r="E2224" s="16">
        <v>22317.759999999998</v>
      </c>
    </row>
    <row r="2225" spans="1:5" x14ac:dyDescent="0.25">
      <c r="A2225" s="9">
        <v>52186765</v>
      </c>
      <c r="B2225" s="2" t="s">
        <v>5830</v>
      </c>
      <c r="C2225" s="4" t="s">
        <v>5</v>
      </c>
      <c r="D2225" s="5" t="s">
        <v>5831</v>
      </c>
      <c r="E2225" s="16">
        <v>9561.7199999999993</v>
      </c>
    </row>
    <row r="2226" spans="1:5" x14ac:dyDescent="0.25">
      <c r="A2226" s="9">
        <v>52186780</v>
      </c>
      <c r="B2226" s="2" t="s">
        <v>5832</v>
      </c>
      <c r="C2226" s="4" t="s">
        <v>5</v>
      </c>
      <c r="D2226" s="5" t="s">
        <v>5833</v>
      </c>
      <c r="E2226" s="16">
        <v>10659.1</v>
      </c>
    </row>
    <row r="2227" spans="1:5" x14ac:dyDescent="0.25">
      <c r="A2227" s="9">
        <v>52187065</v>
      </c>
      <c r="B2227" s="2" t="s">
        <v>5834</v>
      </c>
      <c r="C2227" s="4" t="s">
        <v>5</v>
      </c>
      <c r="D2227" s="5" t="s">
        <v>5835</v>
      </c>
      <c r="E2227" s="16">
        <v>2926.11</v>
      </c>
    </row>
    <row r="2228" spans="1:5" x14ac:dyDescent="0.25">
      <c r="A2228" s="9">
        <v>52187080</v>
      </c>
      <c r="B2228" s="2" t="s">
        <v>5836</v>
      </c>
      <c r="C2228" s="4" t="s">
        <v>5</v>
      </c>
      <c r="D2228" s="5" t="s">
        <v>5837</v>
      </c>
      <c r="E2228" s="16">
        <v>5527.01</v>
      </c>
    </row>
    <row r="2229" spans="1:5" x14ac:dyDescent="0.25">
      <c r="A2229" s="9">
        <v>52187090</v>
      </c>
      <c r="B2229" s="2" t="s">
        <v>5838</v>
      </c>
      <c r="C2229" s="4" t="s">
        <v>5</v>
      </c>
      <c r="D2229" s="5" t="s">
        <v>5839</v>
      </c>
      <c r="E2229" s="16">
        <v>8274.23</v>
      </c>
    </row>
    <row r="2230" spans="1:5" x14ac:dyDescent="0.25">
      <c r="A2230" s="9">
        <v>52187091</v>
      </c>
      <c r="B2230" s="2" t="s">
        <v>5840</v>
      </c>
      <c r="C2230" s="4" t="s">
        <v>5</v>
      </c>
      <c r="D2230" s="5" t="s">
        <v>5841</v>
      </c>
      <c r="E2230" s="16">
        <v>11123.210000000001</v>
      </c>
    </row>
    <row r="2231" spans="1:5" x14ac:dyDescent="0.25">
      <c r="A2231" s="9">
        <v>52187092</v>
      </c>
      <c r="B2231" s="2" t="s">
        <v>5842</v>
      </c>
      <c r="C2231" s="4" t="s">
        <v>5</v>
      </c>
      <c r="D2231" s="5" t="s">
        <v>5843</v>
      </c>
      <c r="E2231" s="16">
        <v>12884.91</v>
      </c>
    </row>
    <row r="2232" spans="1:5" x14ac:dyDescent="0.25">
      <c r="A2232" s="9">
        <v>52181790</v>
      </c>
      <c r="B2232" s="2" t="s">
        <v>1906</v>
      </c>
      <c r="C2232" s="4" t="s">
        <v>5</v>
      </c>
      <c r="D2232" s="5" t="s">
        <v>5844</v>
      </c>
      <c r="E2232" s="16" t="s">
        <v>3948</v>
      </c>
    </row>
    <row r="2233" spans="1:5" x14ac:dyDescent="0.25">
      <c r="A2233" s="9">
        <v>52181791</v>
      </c>
      <c r="B2233" s="2" t="s">
        <v>1907</v>
      </c>
      <c r="C2233" s="4" t="s">
        <v>5</v>
      </c>
      <c r="D2233" s="5" t="s">
        <v>5845</v>
      </c>
      <c r="E2233" s="16" t="s">
        <v>3948</v>
      </c>
    </row>
    <row r="2234" spans="1:5" x14ac:dyDescent="0.25">
      <c r="A2234" s="9">
        <v>52181792</v>
      </c>
      <c r="B2234" s="2" t="s">
        <v>1908</v>
      </c>
      <c r="C2234" s="4" t="s">
        <v>5</v>
      </c>
      <c r="D2234" s="5" t="s">
        <v>5846</v>
      </c>
      <c r="E2234" s="16" t="s">
        <v>3948</v>
      </c>
    </row>
    <row r="2235" spans="1:5" x14ac:dyDescent="0.25">
      <c r="A2235" s="9">
        <v>52181765</v>
      </c>
      <c r="B2235" s="2" t="s">
        <v>1904</v>
      </c>
      <c r="C2235" s="4" t="s">
        <v>5</v>
      </c>
      <c r="D2235" s="5" t="s">
        <v>5847</v>
      </c>
      <c r="E2235" s="16" t="s">
        <v>3948</v>
      </c>
    </row>
    <row r="2236" spans="1:5" x14ac:dyDescent="0.25">
      <c r="A2236" s="9">
        <v>52181780</v>
      </c>
      <c r="B2236" s="2" t="s">
        <v>1905</v>
      </c>
      <c r="C2236" s="4" t="s">
        <v>5</v>
      </c>
      <c r="D2236" s="5" t="s">
        <v>5848</v>
      </c>
      <c r="E2236" s="16" t="s">
        <v>3948</v>
      </c>
    </row>
    <row r="2237" spans="1:5" x14ac:dyDescent="0.25">
      <c r="A2237" s="9">
        <v>52182065</v>
      </c>
      <c r="B2237" s="2" t="s">
        <v>1914</v>
      </c>
      <c r="C2237" s="4" t="s">
        <v>5</v>
      </c>
      <c r="D2237" s="5" t="s">
        <v>5849</v>
      </c>
      <c r="E2237" s="16" t="s">
        <v>3948</v>
      </c>
    </row>
    <row r="2238" spans="1:5" x14ac:dyDescent="0.25">
      <c r="A2238" s="9">
        <v>52182080</v>
      </c>
      <c r="B2238" s="2" t="s">
        <v>1915</v>
      </c>
      <c r="C2238" s="4" t="s">
        <v>5</v>
      </c>
      <c r="D2238" s="5" t="s">
        <v>5850</v>
      </c>
      <c r="E2238" s="16" t="s">
        <v>3948</v>
      </c>
    </row>
    <row r="2239" spans="1:5" x14ac:dyDescent="0.25">
      <c r="A2239" s="9">
        <v>52182090</v>
      </c>
      <c r="B2239" s="2" t="s">
        <v>1916</v>
      </c>
      <c r="C2239" s="4" t="s">
        <v>5</v>
      </c>
      <c r="D2239" s="5" t="s">
        <v>5851</v>
      </c>
      <c r="E2239" s="16" t="s">
        <v>3948</v>
      </c>
    </row>
    <row r="2240" spans="1:5" x14ac:dyDescent="0.25">
      <c r="A2240" s="9">
        <v>52182091</v>
      </c>
      <c r="B2240" s="2" t="s">
        <v>1917</v>
      </c>
      <c r="C2240" s="4" t="s">
        <v>5</v>
      </c>
      <c r="D2240" s="5" t="s">
        <v>5852</v>
      </c>
      <c r="E2240" s="16" t="s">
        <v>3948</v>
      </c>
    </row>
    <row r="2241" spans="1:5" x14ac:dyDescent="0.25">
      <c r="A2241" s="9">
        <v>52182092</v>
      </c>
      <c r="B2241" s="2" t="s">
        <v>1918</v>
      </c>
      <c r="C2241" s="4" t="s">
        <v>5</v>
      </c>
      <c r="D2241" s="5" t="s">
        <v>5853</v>
      </c>
      <c r="E2241" s="16" t="s">
        <v>3948</v>
      </c>
    </row>
    <row r="2242" spans="1:5" x14ac:dyDescent="0.25">
      <c r="A2242" s="9">
        <v>52182020</v>
      </c>
      <c r="B2242" s="2" t="s">
        <v>1909</v>
      </c>
      <c r="C2242" s="4" t="s">
        <v>5</v>
      </c>
      <c r="D2242" s="5" t="s">
        <v>5854</v>
      </c>
      <c r="E2242" s="16">
        <v>1478.92</v>
      </c>
    </row>
    <row r="2243" spans="1:5" x14ac:dyDescent="0.25">
      <c r="A2243" s="9">
        <v>52181093</v>
      </c>
      <c r="B2243" s="2" t="s">
        <v>1899</v>
      </c>
      <c r="C2243" s="4" t="s">
        <v>5</v>
      </c>
      <c r="D2243" s="5" t="s">
        <v>5855</v>
      </c>
      <c r="E2243" s="16">
        <v>25282.67</v>
      </c>
    </row>
    <row r="2244" spans="1:5" x14ac:dyDescent="0.25">
      <c r="A2244" s="9">
        <v>52381093</v>
      </c>
      <c r="B2244" s="2" t="s">
        <v>2014</v>
      </c>
      <c r="C2244" s="4" t="s">
        <v>5</v>
      </c>
      <c r="D2244" s="5" t="s">
        <v>5856</v>
      </c>
      <c r="E2244" s="16" t="s">
        <v>3948</v>
      </c>
    </row>
    <row r="2245" spans="1:5" x14ac:dyDescent="0.25">
      <c r="A2245" s="9">
        <v>52182093</v>
      </c>
      <c r="B2245" s="2" t="s">
        <v>1919</v>
      </c>
      <c r="C2245" s="4" t="s">
        <v>5</v>
      </c>
      <c r="D2245" s="5" t="s">
        <v>5857</v>
      </c>
      <c r="E2245" s="16">
        <v>33226.020000000004</v>
      </c>
    </row>
    <row r="2246" spans="1:5" x14ac:dyDescent="0.25">
      <c r="A2246" s="9">
        <v>52182025</v>
      </c>
      <c r="B2246" s="2" t="s">
        <v>1910</v>
      </c>
      <c r="C2246" s="4" t="s">
        <v>5</v>
      </c>
      <c r="D2246" s="5" t="s">
        <v>5858</v>
      </c>
      <c r="E2246" s="16">
        <v>1525.04</v>
      </c>
    </row>
    <row r="2247" spans="1:5" x14ac:dyDescent="0.25">
      <c r="A2247" s="9">
        <v>52181094</v>
      </c>
      <c r="B2247" s="2" t="s">
        <v>1900</v>
      </c>
      <c r="C2247" s="4" t="s">
        <v>5</v>
      </c>
      <c r="D2247" s="5" t="s">
        <v>5859</v>
      </c>
      <c r="E2247" s="16">
        <v>32977.310000000005</v>
      </c>
    </row>
    <row r="2248" spans="1:5" x14ac:dyDescent="0.25">
      <c r="A2248" s="9">
        <v>52381094</v>
      </c>
      <c r="B2248" s="2" t="s">
        <v>2015</v>
      </c>
      <c r="C2248" s="4" t="s">
        <v>5</v>
      </c>
      <c r="D2248" s="5" t="s">
        <v>5860</v>
      </c>
      <c r="E2248" s="16" t="s">
        <v>3948</v>
      </c>
    </row>
    <row r="2249" spans="1:5" x14ac:dyDescent="0.25">
      <c r="A2249" s="9">
        <v>52182094</v>
      </c>
      <c r="B2249" s="2" t="s">
        <v>1920</v>
      </c>
      <c r="C2249" s="4" t="s">
        <v>5</v>
      </c>
      <c r="D2249" s="5" t="s">
        <v>5861</v>
      </c>
      <c r="E2249" s="16">
        <v>36492.720000000001</v>
      </c>
    </row>
    <row r="2250" spans="1:5" x14ac:dyDescent="0.25">
      <c r="A2250" s="9">
        <v>52181095</v>
      </c>
      <c r="B2250" s="2" t="s">
        <v>1901</v>
      </c>
      <c r="C2250" s="4" t="s">
        <v>5</v>
      </c>
      <c r="D2250" s="5" t="s">
        <v>5862</v>
      </c>
      <c r="E2250" s="16">
        <v>65693.939999999988</v>
      </c>
    </row>
    <row r="2251" spans="1:5" x14ac:dyDescent="0.25">
      <c r="A2251" s="9">
        <v>52381095</v>
      </c>
      <c r="B2251" s="2" t="s">
        <v>2016</v>
      </c>
      <c r="C2251" s="4" t="s">
        <v>5</v>
      </c>
      <c r="D2251" s="5" t="s">
        <v>5863</v>
      </c>
      <c r="E2251" s="16" t="s">
        <v>3948</v>
      </c>
    </row>
    <row r="2252" spans="1:5" x14ac:dyDescent="0.25">
      <c r="A2252" s="9">
        <v>52182095</v>
      </c>
      <c r="B2252" s="2" t="s">
        <v>1921</v>
      </c>
      <c r="C2252" s="4" t="s">
        <v>5</v>
      </c>
      <c r="D2252" s="5" t="s">
        <v>5864</v>
      </c>
      <c r="E2252" s="16">
        <v>73557.89</v>
      </c>
    </row>
    <row r="2253" spans="1:5" x14ac:dyDescent="0.25">
      <c r="A2253" s="9">
        <v>52182032</v>
      </c>
      <c r="B2253" s="2" t="s">
        <v>1911</v>
      </c>
      <c r="C2253" s="4" t="s">
        <v>5</v>
      </c>
      <c r="D2253" s="5" t="s">
        <v>5865</v>
      </c>
      <c r="E2253" s="16">
        <v>1660.94</v>
      </c>
    </row>
    <row r="2254" spans="1:5" x14ac:dyDescent="0.25">
      <c r="A2254" s="9">
        <v>52181096</v>
      </c>
      <c r="B2254" s="2" t="s">
        <v>1902</v>
      </c>
      <c r="C2254" s="4" t="s">
        <v>5</v>
      </c>
      <c r="D2254" s="5" t="s">
        <v>5866</v>
      </c>
      <c r="E2254" s="16">
        <v>78857.049999999988</v>
      </c>
    </row>
    <row r="2255" spans="1:5" x14ac:dyDescent="0.25">
      <c r="A2255" s="9">
        <v>52182096</v>
      </c>
      <c r="B2255" s="2" t="s">
        <v>1922</v>
      </c>
      <c r="C2255" s="4" t="s">
        <v>5</v>
      </c>
      <c r="D2255" s="5" t="s">
        <v>5867</v>
      </c>
      <c r="E2255" s="16">
        <v>71148.45</v>
      </c>
    </row>
    <row r="2256" spans="1:5" x14ac:dyDescent="0.25">
      <c r="A2256" s="9">
        <v>52182040</v>
      </c>
      <c r="B2256" s="2" t="s">
        <v>1912</v>
      </c>
      <c r="C2256" s="4" t="s">
        <v>5</v>
      </c>
      <c r="D2256" s="5" t="s">
        <v>5868</v>
      </c>
      <c r="E2256" s="16">
        <v>1937.32</v>
      </c>
    </row>
    <row r="2257" spans="1:5" x14ac:dyDescent="0.25">
      <c r="A2257" s="9">
        <v>52181097</v>
      </c>
      <c r="B2257" s="2" t="s">
        <v>1903</v>
      </c>
      <c r="C2257" s="4" t="s">
        <v>5</v>
      </c>
      <c r="D2257" s="5" t="s">
        <v>5869</v>
      </c>
      <c r="E2257" s="16">
        <v>84979.76999999999</v>
      </c>
    </row>
    <row r="2258" spans="1:5" x14ac:dyDescent="0.25">
      <c r="A2258" s="9">
        <v>52182097</v>
      </c>
      <c r="B2258" s="2" t="s">
        <v>1923</v>
      </c>
      <c r="C2258" s="4" t="s">
        <v>5</v>
      </c>
      <c r="D2258" s="5" t="s">
        <v>5870</v>
      </c>
      <c r="E2258" s="16">
        <v>80545.689999999988</v>
      </c>
    </row>
    <row r="2259" spans="1:5" x14ac:dyDescent="0.25">
      <c r="A2259" s="9">
        <v>52182050</v>
      </c>
      <c r="B2259" s="2" t="s">
        <v>1913</v>
      </c>
      <c r="C2259" s="4" t="s">
        <v>5</v>
      </c>
      <c r="D2259" s="5" t="s">
        <v>5871</v>
      </c>
      <c r="E2259" s="16">
        <v>2138.94</v>
      </c>
    </row>
    <row r="2260" spans="1:5" x14ac:dyDescent="0.25">
      <c r="A2260" s="9">
        <v>52183114</v>
      </c>
      <c r="B2260" s="2" t="s">
        <v>1927</v>
      </c>
      <c r="C2260" s="4" t="s">
        <v>5</v>
      </c>
      <c r="D2260" s="5" t="s">
        <v>5872</v>
      </c>
      <c r="E2260" s="16">
        <v>7399.7800000000007</v>
      </c>
    </row>
    <row r="2261" spans="1:5" x14ac:dyDescent="0.25">
      <c r="A2261" s="9">
        <v>52183141</v>
      </c>
      <c r="B2261" s="2" t="s">
        <v>1929</v>
      </c>
      <c r="C2261" s="4" t="s">
        <v>5</v>
      </c>
      <c r="D2261" s="5" t="s">
        <v>5873</v>
      </c>
      <c r="E2261" s="16">
        <v>9754.0500000000011</v>
      </c>
    </row>
    <row r="2262" spans="1:5" x14ac:dyDescent="0.25">
      <c r="A2262" s="9">
        <v>52183140</v>
      </c>
      <c r="B2262" s="2" t="s">
        <v>1928</v>
      </c>
      <c r="C2262" s="4" t="s">
        <v>5</v>
      </c>
      <c r="D2262" s="5" t="s">
        <v>5874</v>
      </c>
      <c r="E2262" s="16">
        <v>9754.0500000000011</v>
      </c>
    </row>
    <row r="2263" spans="1:5" x14ac:dyDescent="0.25">
      <c r="A2263" s="9">
        <v>52183168</v>
      </c>
      <c r="B2263" s="2" t="s">
        <v>1931</v>
      </c>
      <c r="C2263" s="4" t="s">
        <v>5</v>
      </c>
      <c r="D2263" s="5" t="s">
        <v>5875</v>
      </c>
      <c r="E2263" s="16">
        <v>16689.949999999997</v>
      </c>
    </row>
    <row r="2264" spans="1:5" x14ac:dyDescent="0.25">
      <c r="A2264" s="9">
        <v>52183165</v>
      </c>
      <c r="B2264" s="2" t="s">
        <v>1930</v>
      </c>
      <c r="C2264" s="4" t="s">
        <v>5</v>
      </c>
      <c r="D2264" s="5" t="s">
        <v>5876</v>
      </c>
      <c r="E2264" s="16">
        <v>16689.949999999997</v>
      </c>
    </row>
    <row r="2265" spans="1:5" x14ac:dyDescent="0.25">
      <c r="A2265" s="9">
        <v>52183219</v>
      </c>
      <c r="B2265" s="2" t="s">
        <v>1932</v>
      </c>
      <c r="C2265" s="4" t="s">
        <v>5</v>
      </c>
      <c r="D2265" s="5" t="s">
        <v>5877</v>
      </c>
      <c r="E2265" s="16">
        <v>28703.899999999998</v>
      </c>
    </row>
    <row r="2266" spans="1:5" x14ac:dyDescent="0.25">
      <c r="A2266" s="9">
        <v>52183273</v>
      </c>
      <c r="B2266" s="2" t="s">
        <v>1933</v>
      </c>
      <c r="C2266" s="4" t="s">
        <v>5</v>
      </c>
      <c r="D2266" s="5" t="s">
        <v>5878</v>
      </c>
      <c r="E2266" s="16">
        <v>35048.959999999999</v>
      </c>
    </row>
    <row r="2267" spans="1:5" x14ac:dyDescent="0.25">
      <c r="A2267" s="9">
        <v>52183324</v>
      </c>
      <c r="B2267" s="2" t="s">
        <v>1934</v>
      </c>
      <c r="C2267" s="4" t="s">
        <v>5</v>
      </c>
      <c r="D2267" s="5" t="s">
        <v>5879</v>
      </c>
      <c r="E2267" s="16">
        <v>66320.539999999994</v>
      </c>
    </row>
    <row r="2268" spans="1:5" x14ac:dyDescent="0.25">
      <c r="A2268" s="9">
        <v>52183076</v>
      </c>
      <c r="B2268" s="2" t="s">
        <v>1925</v>
      </c>
      <c r="C2268" s="4" t="s">
        <v>5</v>
      </c>
      <c r="D2268" s="5" t="s">
        <v>5880</v>
      </c>
      <c r="E2268" s="16">
        <v>2552.9</v>
      </c>
    </row>
    <row r="2269" spans="1:5" x14ac:dyDescent="0.25">
      <c r="A2269" s="9">
        <v>52183073</v>
      </c>
      <c r="B2269" s="2" t="s">
        <v>1924</v>
      </c>
      <c r="C2269" s="4" t="s">
        <v>5</v>
      </c>
      <c r="D2269" s="5" t="s">
        <v>5881</v>
      </c>
      <c r="E2269" s="16">
        <v>2552.9</v>
      </c>
    </row>
    <row r="2270" spans="1:5" x14ac:dyDescent="0.25">
      <c r="A2270" s="9">
        <v>52183089</v>
      </c>
      <c r="B2270" s="2" t="s">
        <v>1926</v>
      </c>
      <c r="C2270" s="4" t="s">
        <v>5</v>
      </c>
      <c r="D2270" s="5" t="s">
        <v>5882</v>
      </c>
      <c r="E2270" s="16">
        <v>5056.54</v>
      </c>
    </row>
    <row r="2271" spans="1:5" x14ac:dyDescent="0.25">
      <c r="A2271" s="9">
        <v>52188114</v>
      </c>
      <c r="B2271" s="2" t="s">
        <v>5883</v>
      </c>
      <c r="C2271" s="4" t="s">
        <v>5</v>
      </c>
      <c r="D2271" s="5" t="s">
        <v>5884</v>
      </c>
      <c r="E2271" s="16">
        <v>7399.88</v>
      </c>
    </row>
    <row r="2272" spans="1:5" x14ac:dyDescent="0.25">
      <c r="A2272" s="9">
        <v>52188140</v>
      </c>
      <c r="B2272" s="2" t="s">
        <v>5885</v>
      </c>
      <c r="C2272" s="4" t="s">
        <v>5</v>
      </c>
      <c r="D2272" s="5" t="s">
        <v>5886</v>
      </c>
      <c r="E2272" s="16">
        <v>9754.1</v>
      </c>
    </row>
    <row r="2273" spans="1:5" x14ac:dyDescent="0.25">
      <c r="A2273" s="9">
        <v>52188141</v>
      </c>
      <c r="B2273" s="2" t="s">
        <v>5887</v>
      </c>
      <c r="C2273" s="4" t="s">
        <v>5</v>
      </c>
      <c r="D2273" s="5" t="s">
        <v>5888</v>
      </c>
      <c r="E2273" s="16">
        <v>9754.1</v>
      </c>
    </row>
    <row r="2274" spans="1:5" x14ac:dyDescent="0.25">
      <c r="A2274" s="9">
        <v>52188165</v>
      </c>
      <c r="B2274" s="2" t="s">
        <v>5889</v>
      </c>
      <c r="C2274" s="4" t="s">
        <v>5</v>
      </c>
      <c r="D2274" s="5" t="s">
        <v>5890</v>
      </c>
      <c r="E2274" s="16">
        <v>16689.96</v>
      </c>
    </row>
    <row r="2275" spans="1:5" x14ac:dyDescent="0.25">
      <c r="A2275" s="9">
        <v>52188168</v>
      </c>
      <c r="B2275" s="2" t="s">
        <v>5891</v>
      </c>
      <c r="C2275" s="4" t="s">
        <v>5</v>
      </c>
      <c r="D2275" s="5" t="s">
        <v>5892</v>
      </c>
      <c r="E2275" s="16">
        <v>16689.96</v>
      </c>
    </row>
    <row r="2276" spans="1:5" x14ac:dyDescent="0.25">
      <c r="A2276" s="9">
        <v>52188073</v>
      </c>
      <c r="B2276" s="2" t="s">
        <v>5893</v>
      </c>
      <c r="C2276" s="4" t="s">
        <v>5</v>
      </c>
      <c r="D2276" s="5" t="s">
        <v>5894</v>
      </c>
      <c r="E2276" s="16">
        <v>2552.9300000000003</v>
      </c>
    </row>
    <row r="2277" spans="1:5" x14ac:dyDescent="0.25">
      <c r="A2277" s="9">
        <v>52188076</v>
      </c>
      <c r="B2277" s="2" t="s">
        <v>5895</v>
      </c>
      <c r="C2277" s="4" t="s">
        <v>5</v>
      </c>
      <c r="D2277" s="5" t="s">
        <v>5896</v>
      </c>
      <c r="E2277" s="16">
        <v>2552.9300000000003</v>
      </c>
    </row>
    <row r="2278" spans="1:5" x14ac:dyDescent="0.25">
      <c r="A2278" s="9">
        <v>52188089</v>
      </c>
      <c r="B2278" s="2" t="s">
        <v>5897</v>
      </c>
      <c r="C2278" s="4" t="s">
        <v>5</v>
      </c>
      <c r="D2278" s="5" t="s">
        <v>5898</v>
      </c>
      <c r="E2278" s="16">
        <v>5056.5700000000006</v>
      </c>
    </row>
    <row r="2279" spans="1:5" x14ac:dyDescent="0.25">
      <c r="A2279" s="9" t="s">
        <v>1028</v>
      </c>
      <c r="B2279" s="2" t="s">
        <v>1029</v>
      </c>
      <c r="C2279" s="4" t="s">
        <v>533</v>
      </c>
      <c r="D2279" s="5" t="s">
        <v>5899</v>
      </c>
      <c r="E2279" s="16">
        <v>93.48</v>
      </c>
    </row>
    <row r="2280" spans="1:5" x14ac:dyDescent="0.25">
      <c r="A2280" s="9" t="s">
        <v>1066</v>
      </c>
      <c r="B2280" s="2" t="s">
        <v>1067</v>
      </c>
      <c r="C2280" s="4" t="s">
        <v>533</v>
      </c>
      <c r="D2280" s="5" t="s">
        <v>5900</v>
      </c>
      <c r="E2280" s="16">
        <v>93.48</v>
      </c>
    </row>
    <row r="2281" spans="1:5" x14ac:dyDescent="0.25">
      <c r="A2281" s="9" t="s">
        <v>1032</v>
      </c>
      <c r="B2281" s="2" t="s">
        <v>1033</v>
      </c>
      <c r="C2281" s="4" t="s">
        <v>533</v>
      </c>
      <c r="D2281" s="5" t="s">
        <v>5901</v>
      </c>
      <c r="E2281" s="16">
        <v>94.490000000000009</v>
      </c>
    </row>
    <row r="2282" spans="1:5" x14ac:dyDescent="0.25">
      <c r="A2282" s="9" t="s">
        <v>1070</v>
      </c>
      <c r="B2282" s="2" t="s">
        <v>1071</v>
      </c>
      <c r="C2282" s="4" t="s">
        <v>533</v>
      </c>
      <c r="D2282" s="5" t="s">
        <v>5902</v>
      </c>
      <c r="E2282" s="16">
        <v>103.61</v>
      </c>
    </row>
    <row r="2283" spans="1:5" x14ac:dyDescent="0.25">
      <c r="A2283" s="9" t="s">
        <v>1036</v>
      </c>
      <c r="B2283" s="2" t="s">
        <v>1037</v>
      </c>
      <c r="C2283" s="4" t="s">
        <v>533</v>
      </c>
      <c r="D2283" s="5" t="s">
        <v>5903</v>
      </c>
      <c r="E2283" s="16">
        <v>131.95999999999998</v>
      </c>
    </row>
    <row r="2284" spans="1:5" x14ac:dyDescent="0.25">
      <c r="A2284" s="9" t="s">
        <v>1074</v>
      </c>
      <c r="B2284" s="2" t="s">
        <v>1075</v>
      </c>
      <c r="C2284" s="4" t="s">
        <v>533</v>
      </c>
      <c r="D2284" s="5" t="s">
        <v>5904</v>
      </c>
      <c r="E2284" s="16">
        <v>132.97</v>
      </c>
    </row>
    <row r="2285" spans="1:5" x14ac:dyDescent="0.25">
      <c r="A2285" s="9" t="s">
        <v>1040</v>
      </c>
      <c r="B2285" s="2" t="s">
        <v>1041</v>
      </c>
      <c r="C2285" s="4" t="s">
        <v>533</v>
      </c>
      <c r="D2285" s="5" t="s">
        <v>5905</v>
      </c>
      <c r="E2285" s="16">
        <v>207.09</v>
      </c>
    </row>
    <row r="2286" spans="1:5" x14ac:dyDescent="0.25">
      <c r="A2286" s="9" t="s">
        <v>1076</v>
      </c>
      <c r="B2286" s="2" t="s">
        <v>1077</v>
      </c>
      <c r="C2286" s="4" t="s">
        <v>533</v>
      </c>
      <c r="D2286" s="5" t="s">
        <v>5906</v>
      </c>
      <c r="E2286" s="16">
        <v>214.29</v>
      </c>
    </row>
    <row r="2287" spans="1:5" x14ac:dyDescent="0.25">
      <c r="A2287" s="9" t="s">
        <v>1042</v>
      </c>
      <c r="B2287" s="2" t="s">
        <v>1043</v>
      </c>
      <c r="C2287" s="4" t="s">
        <v>533</v>
      </c>
      <c r="D2287" s="5" t="s">
        <v>5907</v>
      </c>
      <c r="E2287" s="16">
        <v>319.81</v>
      </c>
    </row>
    <row r="2288" spans="1:5" x14ac:dyDescent="0.25">
      <c r="A2288" s="9" t="s">
        <v>1078</v>
      </c>
      <c r="B2288" s="2" t="s">
        <v>1079</v>
      </c>
      <c r="C2288" s="4" t="s">
        <v>533</v>
      </c>
      <c r="D2288" s="5" t="s">
        <v>5908</v>
      </c>
      <c r="E2288" s="16">
        <v>331.05</v>
      </c>
    </row>
    <row r="2289" spans="1:5" x14ac:dyDescent="0.25">
      <c r="A2289" s="9">
        <v>52265090</v>
      </c>
      <c r="B2289" s="2" t="s">
        <v>1987</v>
      </c>
      <c r="C2289" s="4" t="s">
        <v>5</v>
      </c>
      <c r="D2289" s="5" t="s">
        <v>5909</v>
      </c>
      <c r="E2289" s="16">
        <v>13234.53</v>
      </c>
    </row>
    <row r="2290" spans="1:5" x14ac:dyDescent="0.25">
      <c r="A2290" s="9">
        <v>52265190</v>
      </c>
      <c r="B2290" s="2" t="s">
        <v>1994</v>
      </c>
      <c r="C2290" s="4" t="s">
        <v>5</v>
      </c>
      <c r="D2290" s="5" t="s">
        <v>5910</v>
      </c>
      <c r="E2290" s="16">
        <v>14194.16</v>
      </c>
    </row>
    <row r="2291" spans="1:5" x14ac:dyDescent="0.25">
      <c r="A2291" s="9">
        <v>52265015</v>
      </c>
      <c r="B2291" s="2" t="s">
        <v>1979</v>
      </c>
      <c r="C2291" s="4" t="s">
        <v>5</v>
      </c>
      <c r="D2291" s="5" t="s">
        <v>5911</v>
      </c>
      <c r="E2291" s="16">
        <v>986</v>
      </c>
    </row>
    <row r="2292" spans="1:5" x14ac:dyDescent="0.25">
      <c r="A2292" s="9">
        <v>52265115</v>
      </c>
      <c r="B2292" s="2" t="s">
        <v>1988</v>
      </c>
      <c r="C2292" s="4" t="s">
        <v>5</v>
      </c>
      <c r="D2292" s="5" t="s">
        <v>5912</v>
      </c>
      <c r="E2292" s="16">
        <v>986</v>
      </c>
    </row>
    <row r="2293" spans="1:5" x14ac:dyDescent="0.25">
      <c r="A2293" s="9">
        <v>52265020</v>
      </c>
      <c r="B2293" s="2" t="s">
        <v>1980</v>
      </c>
      <c r="C2293" s="4" t="s">
        <v>5</v>
      </c>
      <c r="D2293" s="5" t="s">
        <v>5913</v>
      </c>
      <c r="E2293" s="16">
        <v>1154.1299999999999</v>
      </c>
    </row>
    <row r="2294" spans="1:5" x14ac:dyDescent="0.25">
      <c r="A2294" s="9">
        <v>52265120</v>
      </c>
      <c r="B2294" s="2" t="s">
        <v>1989</v>
      </c>
      <c r="C2294" s="4" t="s">
        <v>5</v>
      </c>
      <c r="D2294" s="5" t="s">
        <v>5914</v>
      </c>
      <c r="E2294" s="16">
        <v>1154.1299999999999</v>
      </c>
    </row>
    <row r="2295" spans="1:5" x14ac:dyDescent="0.25">
      <c r="A2295" s="9">
        <v>52265025</v>
      </c>
      <c r="B2295" s="2" t="s">
        <v>1981</v>
      </c>
      <c r="C2295" s="4" t="s">
        <v>5</v>
      </c>
      <c r="D2295" s="5" t="s">
        <v>5915</v>
      </c>
      <c r="E2295" s="16">
        <v>1178.43</v>
      </c>
    </row>
    <row r="2296" spans="1:5" x14ac:dyDescent="0.25">
      <c r="A2296" s="9">
        <v>52265132</v>
      </c>
      <c r="B2296" s="2" t="s">
        <v>1990</v>
      </c>
      <c r="C2296" s="4" t="s">
        <v>5</v>
      </c>
      <c r="D2296" s="5" t="s">
        <v>5916</v>
      </c>
      <c r="E2296" s="16">
        <v>1447.8799999999999</v>
      </c>
    </row>
    <row r="2297" spans="1:5" x14ac:dyDescent="0.25">
      <c r="A2297" s="9">
        <v>52265032</v>
      </c>
      <c r="B2297" s="2" t="s">
        <v>1982</v>
      </c>
      <c r="C2297" s="4" t="s">
        <v>5</v>
      </c>
      <c r="D2297" s="5" t="s">
        <v>5917</v>
      </c>
      <c r="E2297" s="16">
        <v>1447.8799999999999</v>
      </c>
    </row>
    <row r="2298" spans="1:5" x14ac:dyDescent="0.25">
      <c r="A2298" s="9">
        <v>52265140</v>
      </c>
      <c r="B2298" s="2" t="s">
        <v>1991</v>
      </c>
      <c r="C2298" s="4" t="s">
        <v>5</v>
      </c>
      <c r="D2298" s="5" t="s">
        <v>5918</v>
      </c>
      <c r="E2298" s="16">
        <v>1543.81</v>
      </c>
    </row>
    <row r="2299" spans="1:5" x14ac:dyDescent="0.25">
      <c r="A2299" s="9">
        <v>52265040</v>
      </c>
      <c r="B2299" s="2" t="s">
        <v>1983</v>
      </c>
      <c r="C2299" s="4" t="s">
        <v>5</v>
      </c>
      <c r="D2299" s="5" t="s">
        <v>5919</v>
      </c>
      <c r="E2299" s="16">
        <v>2073.65</v>
      </c>
    </row>
    <row r="2300" spans="1:5" x14ac:dyDescent="0.25">
      <c r="A2300" s="9">
        <v>52265050</v>
      </c>
      <c r="B2300" s="2" t="s">
        <v>1984</v>
      </c>
      <c r="C2300" s="4" t="s">
        <v>5</v>
      </c>
      <c r="D2300" s="5" t="s">
        <v>5920</v>
      </c>
      <c r="E2300" s="16">
        <v>2469.63</v>
      </c>
    </row>
    <row r="2301" spans="1:5" x14ac:dyDescent="0.25">
      <c r="A2301" s="9">
        <v>52265065</v>
      </c>
      <c r="B2301" s="2" t="s">
        <v>1985</v>
      </c>
      <c r="C2301" s="4" t="s">
        <v>5</v>
      </c>
      <c r="D2301" s="5" t="s">
        <v>5921</v>
      </c>
      <c r="E2301" s="16">
        <v>9934.2000000000007</v>
      </c>
    </row>
    <row r="2302" spans="1:5" x14ac:dyDescent="0.25">
      <c r="A2302" s="9">
        <v>52265165</v>
      </c>
      <c r="B2302" s="2" t="s">
        <v>1992</v>
      </c>
      <c r="C2302" s="4" t="s">
        <v>5</v>
      </c>
      <c r="D2302" s="5" t="s">
        <v>5922</v>
      </c>
      <c r="E2302" s="16">
        <v>10653.84</v>
      </c>
    </row>
    <row r="2303" spans="1:5" x14ac:dyDescent="0.25">
      <c r="A2303" s="9">
        <v>52265080</v>
      </c>
      <c r="B2303" s="2" t="s">
        <v>1986</v>
      </c>
      <c r="C2303" s="4" t="s">
        <v>5</v>
      </c>
      <c r="D2303" s="5" t="s">
        <v>5923</v>
      </c>
      <c r="E2303" s="16">
        <v>11569.47</v>
      </c>
    </row>
    <row r="2304" spans="1:5" x14ac:dyDescent="0.25">
      <c r="A2304" s="9">
        <v>52265180</v>
      </c>
      <c r="B2304" s="2" t="s">
        <v>1993</v>
      </c>
      <c r="C2304" s="4" t="s">
        <v>5</v>
      </c>
      <c r="D2304" s="5" t="s">
        <v>5924</v>
      </c>
      <c r="E2304" s="16">
        <v>12407.5</v>
      </c>
    </row>
    <row r="2305" spans="1:5" x14ac:dyDescent="0.25">
      <c r="A2305" s="9">
        <v>7103001</v>
      </c>
      <c r="B2305" s="2" t="s">
        <v>100</v>
      </c>
      <c r="C2305" s="4" t="s">
        <v>10</v>
      </c>
      <c r="D2305" s="5" t="s">
        <v>5925</v>
      </c>
      <c r="E2305" s="16">
        <v>802.47</v>
      </c>
    </row>
    <row r="2306" spans="1:5" x14ac:dyDescent="0.25">
      <c r="A2306" s="9">
        <v>7101001</v>
      </c>
      <c r="B2306" s="2" t="s">
        <v>73</v>
      </c>
      <c r="C2306" s="4" t="s">
        <v>10</v>
      </c>
      <c r="D2306" s="5" t="s">
        <v>5926</v>
      </c>
      <c r="E2306" s="16">
        <v>644.61</v>
      </c>
    </row>
    <row r="2307" spans="1:5" x14ac:dyDescent="0.25">
      <c r="A2307" s="9">
        <v>7103002</v>
      </c>
      <c r="B2307" s="2" t="s">
        <v>101</v>
      </c>
      <c r="C2307" s="4" t="s">
        <v>10</v>
      </c>
      <c r="D2307" s="5" t="s">
        <v>5927</v>
      </c>
      <c r="E2307" s="16">
        <v>890.31</v>
      </c>
    </row>
    <row r="2308" spans="1:5" x14ac:dyDescent="0.25">
      <c r="A2308" s="9">
        <v>7101002</v>
      </c>
      <c r="B2308" s="2" t="s">
        <v>74</v>
      </c>
      <c r="C2308" s="4" t="s">
        <v>10</v>
      </c>
      <c r="D2308" s="5" t="s">
        <v>5928</v>
      </c>
      <c r="E2308" s="16">
        <v>681.53</v>
      </c>
    </row>
    <row r="2309" spans="1:5" x14ac:dyDescent="0.25">
      <c r="A2309" s="9">
        <v>7103003</v>
      </c>
      <c r="B2309" s="2" t="s">
        <v>102</v>
      </c>
      <c r="C2309" s="4" t="s">
        <v>10</v>
      </c>
      <c r="D2309" s="5" t="s">
        <v>5929</v>
      </c>
      <c r="E2309" s="16">
        <v>1004.1899999999999</v>
      </c>
    </row>
    <row r="2310" spans="1:5" x14ac:dyDescent="0.25">
      <c r="A2310" s="9">
        <v>7101003</v>
      </c>
      <c r="B2310" s="2" t="s">
        <v>75</v>
      </c>
      <c r="C2310" s="4" t="s">
        <v>10</v>
      </c>
      <c r="D2310" s="5" t="s">
        <v>5930</v>
      </c>
      <c r="E2310" s="16">
        <v>771.68999999999994</v>
      </c>
    </row>
    <row r="2311" spans="1:5" x14ac:dyDescent="0.25">
      <c r="A2311" s="9">
        <v>7103004</v>
      </c>
      <c r="B2311" s="2" t="s">
        <v>103</v>
      </c>
      <c r="C2311" s="4" t="s">
        <v>10</v>
      </c>
      <c r="D2311" s="5" t="s">
        <v>5931</v>
      </c>
      <c r="E2311" s="16">
        <v>1204.51</v>
      </c>
    </row>
    <row r="2312" spans="1:5" x14ac:dyDescent="0.25">
      <c r="A2312" s="9">
        <v>7101004</v>
      </c>
      <c r="B2312" s="2" t="s">
        <v>76</v>
      </c>
      <c r="C2312" s="4" t="s">
        <v>10</v>
      </c>
      <c r="D2312" s="5" t="s">
        <v>5932</v>
      </c>
      <c r="E2312" s="16">
        <v>911.83</v>
      </c>
    </row>
    <row r="2313" spans="1:5" x14ac:dyDescent="0.25">
      <c r="A2313" s="9">
        <v>7103005</v>
      </c>
      <c r="B2313" s="2" t="s">
        <v>104</v>
      </c>
      <c r="C2313" s="4" t="s">
        <v>10</v>
      </c>
      <c r="D2313" s="5" t="s">
        <v>5933</v>
      </c>
      <c r="E2313" s="16">
        <v>1554.47</v>
      </c>
    </row>
    <row r="2314" spans="1:5" x14ac:dyDescent="0.25">
      <c r="A2314" s="9">
        <v>7101005</v>
      </c>
      <c r="B2314" s="2" t="s">
        <v>77</v>
      </c>
      <c r="C2314" s="4" t="s">
        <v>10</v>
      </c>
      <c r="D2314" s="5" t="s">
        <v>5934</v>
      </c>
      <c r="E2314" s="16">
        <v>1194.8</v>
      </c>
    </row>
    <row r="2315" spans="1:5" x14ac:dyDescent="0.25">
      <c r="A2315" s="9">
        <v>7103000</v>
      </c>
      <c r="B2315" s="2" t="s">
        <v>99</v>
      </c>
      <c r="C2315" s="4" t="s">
        <v>10</v>
      </c>
      <c r="D2315" s="5" t="s">
        <v>5935</v>
      </c>
      <c r="E2315" s="16">
        <v>727.71</v>
      </c>
    </row>
    <row r="2316" spans="1:5" x14ac:dyDescent="0.25">
      <c r="A2316" s="9">
        <v>7101000</v>
      </c>
      <c r="B2316" s="2" t="s">
        <v>72</v>
      </c>
      <c r="C2316" s="4" t="s">
        <v>10</v>
      </c>
      <c r="D2316" s="5" t="s">
        <v>5936</v>
      </c>
      <c r="E2316" s="16">
        <v>617.77</v>
      </c>
    </row>
    <row r="2317" spans="1:5" x14ac:dyDescent="0.25">
      <c r="A2317" s="9">
        <v>7103006</v>
      </c>
      <c r="B2317" s="2" t="s">
        <v>105</v>
      </c>
      <c r="C2317" s="4" t="s">
        <v>10</v>
      </c>
      <c r="D2317" s="5" t="s">
        <v>5937</v>
      </c>
      <c r="E2317" s="16">
        <v>2182.7700000000004</v>
      </c>
    </row>
    <row r="2318" spans="1:5" x14ac:dyDescent="0.25">
      <c r="A2318" s="9">
        <v>7101006</v>
      </c>
      <c r="B2318" s="2" t="s">
        <v>78</v>
      </c>
      <c r="C2318" s="4" t="s">
        <v>10</v>
      </c>
      <c r="D2318" s="5" t="s">
        <v>5938</v>
      </c>
      <c r="E2318" s="16">
        <v>1682.71</v>
      </c>
    </row>
    <row r="2319" spans="1:5" x14ac:dyDescent="0.25">
      <c r="A2319" s="9">
        <v>7103013</v>
      </c>
      <c r="B2319" s="2" t="s">
        <v>111</v>
      </c>
      <c r="C2319" s="4" t="s">
        <v>10</v>
      </c>
      <c r="D2319" s="5" t="s">
        <v>5939</v>
      </c>
      <c r="E2319" s="16">
        <v>42680</v>
      </c>
    </row>
    <row r="2320" spans="1:5" x14ac:dyDescent="0.25">
      <c r="A2320" s="9">
        <v>7102015</v>
      </c>
      <c r="B2320" s="2" t="s">
        <v>93</v>
      </c>
      <c r="C2320" s="4" t="s">
        <v>10</v>
      </c>
      <c r="D2320" s="5" t="s">
        <v>5940</v>
      </c>
      <c r="E2320" s="16">
        <v>31705</v>
      </c>
    </row>
    <row r="2321" spans="1:5" x14ac:dyDescent="0.25">
      <c r="A2321" s="9">
        <v>7103014</v>
      </c>
      <c r="B2321" s="2" t="s">
        <v>112</v>
      </c>
      <c r="C2321" s="4" t="s">
        <v>10</v>
      </c>
      <c r="D2321" s="5" t="s">
        <v>5941</v>
      </c>
      <c r="E2321" s="16">
        <v>53654.18</v>
      </c>
    </row>
    <row r="2322" spans="1:5" x14ac:dyDescent="0.25">
      <c r="A2322" s="9">
        <v>7102016</v>
      </c>
      <c r="B2322" s="2" t="s">
        <v>94</v>
      </c>
      <c r="C2322" s="4" t="s">
        <v>10</v>
      </c>
      <c r="D2322" s="5" t="s">
        <v>5942</v>
      </c>
      <c r="E2322" s="16">
        <v>39021.35</v>
      </c>
    </row>
    <row r="2323" spans="1:5" x14ac:dyDescent="0.25">
      <c r="A2323" s="9">
        <v>7103019</v>
      </c>
      <c r="B2323" s="2" t="s">
        <v>116</v>
      </c>
      <c r="C2323" s="4" t="s">
        <v>10</v>
      </c>
      <c r="D2323" s="5" t="s">
        <v>5943</v>
      </c>
      <c r="E2323" s="16">
        <v>86577.45</v>
      </c>
    </row>
    <row r="2324" spans="1:5" x14ac:dyDescent="0.25">
      <c r="A2324" s="9">
        <v>7102021</v>
      </c>
      <c r="B2324" s="2" t="s">
        <v>98</v>
      </c>
      <c r="C2324" s="4" t="s">
        <v>10</v>
      </c>
      <c r="D2324" s="5" t="s">
        <v>5944</v>
      </c>
      <c r="E2324" s="16">
        <v>59750.53</v>
      </c>
    </row>
    <row r="2325" spans="1:5" x14ac:dyDescent="0.25">
      <c r="A2325" s="9">
        <v>7103016</v>
      </c>
      <c r="B2325" s="2" t="s">
        <v>113</v>
      </c>
      <c r="C2325" s="4" t="s">
        <v>10</v>
      </c>
      <c r="D2325" s="5" t="s">
        <v>5945</v>
      </c>
      <c r="E2325" s="16">
        <v>120720.37</v>
      </c>
    </row>
    <row r="2326" spans="1:5" x14ac:dyDescent="0.25">
      <c r="A2326" s="9">
        <v>7102018</v>
      </c>
      <c r="B2326" s="2" t="s">
        <v>95</v>
      </c>
      <c r="C2326" s="4" t="s">
        <v>10</v>
      </c>
      <c r="D2326" s="5" t="s">
        <v>5946</v>
      </c>
      <c r="E2326" s="16">
        <v>82919.5</v>
      </c>
    </row>
    <row r="2327" spans="1:5" x14ac:dyDescent="0.25">
      <c r="A2327" s="9">
        <v>7103017</v>
      </c>
      <c r="B2327" s="2" t="s">
        <v>114</v>
      </c>
      <c r="C2327" s="4" t="s">
        <v>10</v>
      </c>
      <c r="D2327" s="5" t="s">
        <v>5947</v>
      </c>
      <c r="E2327" s="16">
        <v>142669.09</v>
      </c>
    </row>
    <row r="2328" spans="1:5" x14ac:dyDescent="0.25">
      <c r="A2328" s="9">
        <v>7102019</v>
      </c>
      <c r="B2328" s="2" t="s">
        <v>96</v>
      </c>
      <c r="C2328" s="4" t="s">
        <v>10</v>
      </c>
      <c r="D2328" s="5" t="s">
        <v>5948</v>
      </c>
      <c r="E2328" s="16">
        <v>97552.56</v>
      </c>
    </row>
    <row r="2329" spans="1:5" x14ac:dyDescent="0.25">
      <c r="A2329" s="9">
        <v>7103018</v>
      </c>
      <c r="B2329" s="2" t="s">
        <v>115</v>
      </c>
      <c r="C2329" s="4" t="s">
        <v>10</v>
      </c>
      <c r="D2329" s="5" t="s">
        <v>5949</v>
      </c>
      <c r="E2329" s="16">
        <v>159740.90000000002</v>
      </c>
    </row>
    <row r="2330" spans="1:5" x14ac:dyDescent="0.25">
      <c r="A2330" s="9">
        <v>7102020</v>
      </c>
      <c r="B2330" s="2" t="s">
        <v>97</v>
      </c>
      <c r="C2330" s="4" t="s">
        <v>10</v>
      </c>
      <c r="D2330" s="5" t="s">
        <v>5950</v>
      </c>
      <c r="E2330" s="16">
        <v>109746.53</v>
      </c>
    </row>
    <row r="2331" spans="1:5" x14ac:dyDescent="0.25">
      <c r="A2331" s="9">
        <v>30101201300</v>
      </c>
      <c r="B2331" s="2" t="s">
        <v>442</v>
      </c>
      <c r="C2331" s="4" t="s">
        <v>10</v>
      </c>
      <c r="D2331" s="5" t="s">
        <v>5951</v>
      </c>
      <c r="E2331" s="16">
        <v>16378.58</v>
      </c>
    </row>
    <row r="2332" spans="1:5" x14ac:dyDescent="0.25">
      <c r="A2332" s="9">
        <v>30101201600</v>
      </c>
      <c r="B2332" s="2" t="s">
        <v>443</v>
      </c>
      <c r="C2332" s="4" t="s">
        <v>10</v>
      </c>
      <c r="D2332" s="5" t="s">
        <v>5952</v>
      </c>
      <c r="E2332" s="16">
        <v>22718.3</v>
      </c>
    </row>
    <row r="2333" spans="1:5" x14ac:dyDescent="0.25">
      <c r="A2333" s="9">
        <v>7103007</v>
      </c>
      <c r="B2333" s="2" t="s">
        <v>106</v>
      </c>
      <c r="C2333" s="4" t="s">
        <v>10</v>
      </c>
      <c r="D2333" s="5" t="s">
        <v>5953</v>
      </c>
      <c r="E2333" s="16">
        <v>7749.88</v>
      </c>
    </row>
    <row r="2334" spans="1:5" x14ac:dyDescent="0.25">
      <c r="A2334" s="9">
        <v>7101008</v>
      </c>
      <c r="B2334" s="2" t="s">
        <v>79</v>
      </c>
      <c r="C2334" s="4" t="s">
        <v>10</v>
      </c>
      <c r="D2334" s="5" t="s">
        <v>5954</v>
      </c>
      <c r="E2334" s="16">
        <v>4866.05</v>
      </c>
    </row>
    <row r="2335" spans="1:5" x14ac:dyDescent="0.25">
      <c r="A2335" s="9">
        <v>7102008</v>
      </c>
      <c r="B2335" s="2" t="s">
        <v>86</v>
      </c>
      <c r="C2335" s="4" t="s">
        <v>10</v>
      </c>
      <c r="D2335" s="5" t="s">
        <v>5955</v>
      </c>
      <c r="E2335" s="16">
        <v>6033.87</v>
      </c>
    </row>
    <row r="2336" spans="1:5" x14ac:dyDescent="0.25">
      <c r="A2336" s="9">
        <v>7103008</v>
      </c>
      <c r="B2336" s="2" t="s">
        <v>107</v>
      </c>
      <c r="C2336" s="4" t="s">
        <v>10</v>
      </c>
      <c r="D2336" s="5" t="s">
        <v>5956</v>
      </c>
      <c r="E2336" s="16">
        <v>9299.84</v>
      </c>
    </row>
    <row r="2337" spans="1:5" x14ac:dyDescent="0.25">
      <c r="A2337" s="9">
        <v>7101010</v>
      </c>
      <c r="B2337" s="2" t="s">
        <v>80</v>
      </c>
      <c r="C2337" s="4" t="s">
        <v>10</v>
      </c>
      <c r="D2337" s="5" t="s">
        <v>5957</v>
      </c>
      <c r="E2337" s="16">
        <v>5487.85</v>
      </c>
    </row>
    <row r="2338" spans="1:5" x14ac:dyDescent="0.25">
      <c r="A2338" s="9">
        <v>7102009</v>
      </c>
      <c r="B2338" s="2" t="s">
        <v>87</v>
      </c>
      <c r="C2338" s="4" t="s">
        <v>10</v>
      </c>
      <c r="D2338" s="5" t="s">
        <v>5958</v>
      </c>
      <c r="E2338" s="16">
        <v>7361.38</v>
      </c>
    </row>
    <row r="2339" spans="1:5" x14ac:dyDescent="0.25">
      <c r="A2339" s="9">
        <v>7103009</v>
      </c>
      <c r="B2339" s="2" t="s">
        <v>108</v>
      </c>
      <c r="C2339" s="4" t="s">
        <v>10</v>
      </c>
      <c r="D2339" s="5" t="s">
        <v>5959</v>
      </c>
      <c r="E2339" s="16">
        <v>11181.82</v>
      </c>
    </row>
    <row r="2340" spans="1:5" x14ac:dyDescent="0.25">
      <c r="A2340" s="9">
        <v>7101011</v>
      </c>
      <c r="B2340" s="2" t="s">
        <v>81</v>
      </c>
      <c r="C2340" s="4" t="s">
        <v>10</v>
      </c>
      <c r="D2340" s="5" t="s">
        <v>5960</v>
      </c>
      <c r="E2340" s="16">
        <v>6422.6</v>
      </c>
    </row>
    <row r="2341" spans="1:5" x14ac:dyDescent="0.25">
      <c r="A2341" s="9">
        <v>7102010</v>
      </c>
      <c r="B2341" s="2" t="s">
        <v>88</v>
      </c>
      <c r="C2341" s="4" t="s">
        <v>10</v>
      </c>
      <c r="D2341" s="5" t="s">
        <v>5961</v>
      </c>
      <c r="E2341" s="16">
        <v>8857.5300000000007</v>
      </c>
    </row>
    <row r="2342" spans="1:5" x14ac:dyDescent="0.25">
      <c r="A2342" s="9">
        <v>7103010</v>
      </c>
      <c r="B2342" s="2" t="s">
        <v>109</v>
      </c>
      <c r="C2342" s="4" t="s">
        <v>10</v>
      </c>
      <c r="D2342" s="5" t="s">
        <v>5962</v>
      </c>
      <c r="E2342" s="16">
        <v>12620.550000000001</v>
      </c>
    </row>
    <row r="2343" spans="1:5" x14ac:dyDescent="0.25">
      <c r="A2343" s="9">
        <v>7101012</v>
      </c>
      <c r="B2343" s="2" t="s">
        <v>82</v>
      </c>
      <c r="C2343" s="4" t="s">
        <v>10</v>
      </c>
      <c r="D2343" s="5" t="s">
        <v>5963</v>
      </c>
      <c r="E2343" s="16">
        <v>7623.2800000000007</v>
      </c>
    </row>
    <row r="2344" spans="1:5" x14ac:dyDescent="0.25">
      <c r="A2344" s="9">
        <v>7102011</v>
      </c>
      <c r="B2344" s="2" t="s">
        <v>89</v>
      </c>
      <c r="C2344" s="4" t="s">
        <v>10</v>
      </c>
      <c r="D2344" s="5" t="s">
        <v>5964</v>
      </c>
      <c r="E2344" s="16">
        <v>10407.01</v>
      </c>
    </row>
    <row r="2345" spans="1:5" x14ac:dyDescent="0.25">
      <c r="A2345" s="9">
        <v>7103011</v>
      </c>
      <c r="B2345" s="2" t="s">
        <v>110</v>
      </c>
      <c r="C2345" s="4" t="s">
        <v>10</v>
      </c>
      <c r="D2345" s="5" t="s">
        <v>5965</v>
      </c>
      <c r="E2345" s="16">
        <v>14005.710000000001</v>
      </c>
    </row>
    <row r="2346" spans="1:5" x14ac:dyDescent="0.25">
      <c r="A2346" s="9">
        <v>7101013</v>
      </c>
      <c r="B2346" s="2" t="s">
        <v>83</v>
      </c>
      <c r="C2346" s="4" t="s">
        <v>10</v>
      </c>
      <c r="D2346" s="5" t="s">
        <v>5966</v>
      </c>
      <c r="E2346" s="16">
        <v>9298.1</v>
      </c>
    </row>
    <row r="2347" spans="1:5" x14ac:dyDescent="0.25">
      <c r="A2347" s="9">
        <v>7102012</v>
      </c>
      <c r="B2347" s="2" t="s">
        <v>90</v>
      </c>
      <c r="C2347" s="4" t="s">
        <v>10</v>
      </c>
      <c r="D2347" s="5" t="s">
        <v>5967</v>
      </c>
      <c r="E2347" s="16">
        <v>12399.04</v>
      </c>
    </row>
    <row r="2348" spans="1:5" x14ac:dyDescent="0.25">
      <c r="A2348" s="9">
        <v>7101014</v>
      </c>
      <c r="B2348" s="2" t="s">
        <v>84</v>
      </c>
      <c r="C2348" s="4" t="s">
        <v>10</v>
      </c>
      <c r="D2348" s="5" t="s">
        <v>5968</v>
      </c>
      <c r="E2348" s="16">
        <v>10849.33</v>
      </c>
    </row>
    <row r="2349" spans="1:5" x14ac:dyDescent="0.25">
      <c r="A2349" s="9">
        <v>7102013</v>
      </c>
      <c r="B2349" s="2" t="s">
        <v>91</v>
      </c>
      <c r="C2349" s="4" t="s">
        <v>10</v>
      </c>
      <c r="D2349" s="5" t="s">
        <v>5969</v>
      </c>
      <c r="E2349" s="16">
        <v>14391.66</v>
      </c>
    </row>
    <row r="2350" spans="1:5" x14ac:dyDescent="0.25">
      <c r="A2350" s="9">
        <v>7101015</v>
      </c>
      <c r="B2350" s="2" t="s">
        <v>85</v>
      </c>
      <c r="C2350" s="4" t="s">
        <v>10</v>
      </c>
      <c r="D2350" s="5" t="s">
        <v>5970</v>
      </c>
      <c r="E2350" s="16">
        <v>16162.880000000001</v>
      </c>
    </row>
    <row r="2351" spans="1:5" x14ac:dyDescent="0.25">
      <c r="A2351" s="9">
        <v>7102014</v>
      </c>
      <c r="B2351" s="2" t="s">
        <v>92</v>
      </c>
      <c r="C2351" s="4" t="s">
        <v>10</v>
      </c>
      <c r="D2351" s="5" t="s">
        <v>5971</v>
      </c>
      <c r="E2351" s="16">
        <v>19926.03</v>
      </c>
    </row>
    <row r="2352" spans="1:5" x14ac:dyDescent="0.25">
      <c r="A2352" s="9">
        <v>50007715</v>
      </c>
      <c r="B2352" s="2" t="s">
        <v>1741</v>
      </c>
      <c r="C2352" s="4" t="s">
        <v>5</v>
      </c>
      <c r="D2352" s="5" t="s">
        <v>5972</v>
      </c>
      <c r="E2352" s="16">
        <v>152.54999999999998</v>
      </c>
    </row>
    <row r="2353" spans="1:5" x14ac:dyDescent="0.25">
      <c r="A2353" s="9">
        <v>50007720</v>
      </c>
      <c r="B2353" s="2" t="s">
        <v>1742</v>
      </c>
      <c r="C2353" s="4" t="s">
        <v>5</v>
      </c>
      <c r="D2353" s="5" t="s">
        <v>5973</v>
      </c>
      <c r="E2353" s="16">
        <v>268.88</v>
      </c>
    </row>
    <row r="2354" spans="1:5" x14ac:dyDescent="0.25">
      <c r="A2354" s="9">
        <v>52849215</v>
      </c>
      <c r="B2354" s="2" t="s">
        <v>2248</v>
      </c>
      <c r="C2354" s="4" t="s">
        <v>5</v>
      </c>
      <c r="D2354" s="5">
        <v>5902276896507</v>
      </c>
      <c r="E2354" s="16">
        <v>306.58</v>
      </c>
    </row>
    <row r="2355" spans="1:5" x14ac:dyDescent="0.25">
      <c r="A2355" s="9">
        <v>52849615</v>
      </c>
      <c r="B2355" s="2" t="s">
        <v>2254</v>
      </c>
      <c r="C2355" s="4" t="s">
        <v>5</v>
      </c>
      <c r="D2355" s="5" t="s">
        <v>5974</v>
      </c>
      <c r="E2355" s="16">
        <v>316.75</v>
      </c>
    </row>
    <row r="2356" spans="1:5" x14ac:dyDescent="0.25">
      <c r="A2356" s="9">
        <v>52849015</v>
      </c>
      <c r="B2356" s="2" t="s">
        <v>2242</v>
      </c>
      <c r="C2356" s="4" t="s">
        <v>5</v>
      </c>
      <c r="D2356" s="5" t="s">
        <v>5975</v>
      </c>
      <c r="E2356" s="16">
        <v>294.42</v>
      </c>
    </row>
    <row r="2357" spans="1:5" x14ac:dyDescent="0.25">
      <c r="A2357" s="9">
        <v>52849220</v>
      </c>
      <c r="B2357" s="2" t="s">
        <v>2249</v>
      </c>
      <c r="C2357" s="4" t="s">
        <v>5</v>
      </c>
      <c r="D2357" s="5">
        <v>5902276896514</v>
      </c>
      <c r="E2357" s="16">
        <v>310.51</v>
      </c>
    </row>
    <row r="2358" spans="1:5" x14ac:dyDescent="0.25">
      <c r="A2358" s="9">
        <v>52849620</v>
      </c>
      <c r="B2358" s="2" t="s">
        <v>2255</v>
      </c>
      <c r="C2358" s="4" t="s">
        <v>5</v>
      </c>
      <c r="D2358" s="5" t="s">
        <v>5976</v>
      </c>
      <c r="E2358" s="16">
        <v>324.98</v>
      </c>
    </row>
    <row r="2359" spans="1:5" x14ac:dyDescent="0.25">
      <c r="A2359" s="9">
        <v>52849020</v>
      </c>
      <c r="B2359" s="2" t="s">
        <v>2243</v>
      </c>
      <c r="C2359" s="4" t="s">
        <v>5</v>
      </c>
      <c r="D2359" s="5" t="s">
        <v>5977</v>
      </c>
      <c r="E2359" s="16">
        <v>280.53999999999996</v>
      </c>
    </row>
    <row r="2360" spans="1:5" x14ac:dyDescent="0.25">
      <c r="A2360" s="9">
        <v>52849225</v>
      </c>
      <c r="B2360" s="2" t="s">
        <v>2250</v>
      </c>
      <c r="C2360" s="4" t="s">
        <v>5</v>
      </c>
      <c r="D2360" s="5">
        <v>5902276896521</v>
      </c>
      <c r="E2360" s="16">
        <v>359.12</v>
      </c>
    </row>
    <row r="2361" spans="1:5" x14ac:dyDescent="0.25">
      <c r="A2361" s="9">
        <v>52849625</v>
      </c>
      <c r="B2361" s="2" t="s">
        <v>2256</v>
      </c>
      <c r="C2361" s="4" t="s">
        <v>5</v>
      </c>
      <c r="D2361" s="5" t="s">
        <v>5978</v>
      </c>
      <c r="E2361" s="16">
        <v>373.7</v>
      </c>
    </row>
    <row r="2362" spans="1:5" x14ac:dyDescent="0.25">
      <c r="A2362" s="9">
        <v>52849025</v>
      </c>
      <c r="B2362" s="2" t="s">
        <v>2244</v>
      </c>
      <c r="C2362" s="4" t="s">
        <v>5</v>
      </c>
      <c r="D2362" s="5" t="s">
        <v>5979</v>
      </c>
      <c r="E2362" s="16">
        <v>341.06</v>
      </c>
    </row>
    <row r="2363" spans="1:5" x14ac:dyDescent="0.25">
      <c r="A2363" s="9">
        <v>52849232</v>
      </c>
      <c r="B2363" s="2" t="s">
        <v>2251</v>
      </c>
      <c r="C2363" s="4" t="s">
        <v>5</v>
      </c>
      <c r="D2363" s="5">
        <v>5902276896538</v>
      </c>
      <c r="E2363" s="16">
        <v>457.37</v>
      </c>
    </row>
    <row r="2364" spans="1:5" x14ac:dyDescent="0.25">
      <c r="A2364" s="9">
        <v>52849632</v>
      </c>
      <c r="B2364" s="2" t="s">
        <v>2257</v>
      </c>
      <c r="C2364" s="4" t="s">
        <v>5</v>
      </c>
      <c r="D2364" s="5" t="s">
        <v>5980</v>
      </c>
      <c r="E2364" s="16">
        <v>471.71999999999997</v>
      </c>
    </row>
    <row r="2365" spans="1:5" x14ac:dyDescent="0.25">
      <c r="A2365" s="9">
        <v>52849032</v>
      </c>
      <c r="B2365" s="2" t="s">
        <v>2245</v>
      </c>
      <c r="C2365" s="4" t="s">
        <v>5</v>
      </c>
      <c r="D2365" s="5" t="s">
        <v>5981</v>
      </c>
      <c r="E2365" s="16">
        <v>433.99</v>
      </c>
    </row>
    <row r="2366" spans="1:5" x14ac:dyDescent="0.25">
      <c r="A2366" s="9">
        <v>52849240</v>
      </c>
      <c r="B2366" s="2" t="s">
        <v>2252</v>
      </c>
      <c r="C2366" s="4" t="s">
        <v>5</v>
      </c>
      <c r="D2366" s="5">
        <v>5902276896545</v>
      </c>
      <c r="E2366" s="16">
        <v>603.99</v>
      </c>
    </row>
    <row r="2367" spans="1:5" x14ac:dyDescent="0.25">
      <c r="A2367" s="9">
        <v>52849640</v>
      </c>
      <c r="B2367" s="2" t="s">
        <v>2258</v>
      </c>
      <c r="C2367" s="4" t="s">
        <v>5</v>
      </c>
      <c r="D2367" s="5" t="s">
        <v>5982</v>
      </c>
      <c r="E2367" s="16">
        <v>618.47</v>
      </c>
    </row>
    <row r="2368" spans="1:5" x14ac:dyDescent="0.25">
      <c r="A2368" s="9">
        <v>52849040</v>
      </c>
      <c r="B2368" s="2" t="s">
        <v>2246</v>
      </c>
      <c r="C2368" s="4" t="s">
        <v>5</v>
      </c>
      <c r="D2368" s="5" t="s">
        <v>5983</v>
      </c>
      <c r="E2368" s="16">
        <v>569.85</v>
      </c>
    </row>
    <row r="2369" spans="1:5" x14ac:dyDescent="0.25">
      <c r="A2369" s="9">
        <v>52849250</v>
      </c>
      <c r="B2369" s="2" t="s">
        <v>2253</v>
      </c>
      <c r="C2369" s="4" t="s">
        <v>5</v>
      </c>
      <c r="D2369" s="5">
        <v>5902276896552</v>
      </c>
      <c r="E2369" s="16">
        <v>766.93999999999994</v>
      </c>
    </row>
    <row r="2370" spans="1:5" x14ac:dyDescent="0.25">
      <c r="A2370" s="9">
        <v>52849650</v>
      </c>
      <c r="B2370" s="2" t="s">
        <v>2259</v>
      </c>
      <c r="C2370" s="4" t="s">
        <v>5</v>
      </c>
      <c r="D2370" s="5" t="s">
        <v>5984</v>
      </c>
      <c r="E2370" s="16">
        <v>781.64</v>
      </c>
    </row>
    <row r="2371" spans="1:5" x14ac:dyDescent="0.25">
      <c r="A2371" s="9">
        <v>52849050</v>
      </c>
      <c r="B2371" s="2" t="s">
        <v>2247</v>
      </c>
      <c r="C2371" s="4" t="s">
        <v>5</v>
      </c>
      <c r="D2371" s="5" t="s">
        <v>5985</v>
      </c>
      <c r="E2371" s="16">
        <v>721</v>
      </c>
    </row>
    <row r="2372" spans="1:5" x14ac:dyDescent="0.25">
      <c r="A2372" s="9" t="s">
        <v>3584</v>
      </c>
      <c r="B2372" s="2" t="s">
        <v>3585</v>
      </c>
      <c r="C2372" s="4" t="s">
        <v>533</v>
      </c>
      <c r="D2372" s="5" t="s">
        <v>5986</v>
      </c>
      <c r="E2372" s="16">
        <v>757.37</v>
      </c>
    </row>
    <row r="2373" spans="1:5" x14ac:dyDescent="0.25">
      <c r="A2373" s="9" t="s">
        <v>3586</v>
      </c>
      <c r="B2373" s="2" t="s">
        <v>3587</v>
      </c>
      <c r="C2373" s="4" t="s">
        <v>533</v>
      </c>
      <c r="D2373" s="5" t="s">
        <v>5987</v>
      </c>
      <c r="E2373" s="16">
        <v>852.41</v>
      </c>
    </row>
    <row r="2374" spans="1:5" x14ac:dyDescent="0.25">
      <c r="A2374" s="9" t="s">
        <v>3588</v>
      </c>
      <c r="B2374" s="2" t="s">
        <v>3589</v>
      </c>
      <c r="C2374" s="4" t="s">
        <v>533</v>
      </c>
      <c r="D2374" s="5" t="s">
        <v>5988</v>
      </c>
      <c r="E2374" s="16">
        <v>985.81999999999994</v>
      </c>
    </row>
    <row r="2375" spans="1:5" x14ac:dyDescent="0.25">
      <c r="A2375" s="9" t="s">
        <v>3590</v>
      </c>
      <c r="B2375" s="2" t="s">
        <v>3591</v>
      </c>
      <c r="C2375" s="4" t="s">
        <v>533</v>
      </c>
      <c r="D2375" s="5" t="s">
        <v>5989</v>
      </c>
      <c r="E2375" s="16">
        <v>1113.48</v>
      </c>
    </row>
    <row r="2376" spans="1:5" x14ac:dyDescent="0.25">
      <c r="A2376" s="9" t="s">
        <v>3592</v>
      </c>
      <c r="B2376" s="2" t="s">
        <v>3593</v>
      </c>
      <c r="C2376" s="4" t="s">
        <v>533</v>
      </c>
      <c r="D2376" s="5" t="s">
        <v>5990</v>
      </c>
      <c r="E2376" s="16">
        <v>1246.8900000000001</v>
      </c>
    </row>
    <row r="2377" spans="1:5" x14ac:dyDescent="0.25">
      <c r="A2377" s="9" t="s">
        <v>3594</v>
      </c>
      <c r="B2377" s="2" t="s">
        <v>3595</v>
      </c>
      <c r="C2377" s="4" t="s">
        <v>533</v>
      </c>
      <c r="D2377" s="5" t="s">
        <v>5991</v>
      </c>
      <c r="E2377" s="16">
        <v>1468.15</v>
      </c>
    </row>
    <row r="2378" spans="1:5" x14ac:dyDescent="0.25">
      <c r="A2378" s="9">
        <v>30974860</v>
      </c>
      <c r="B2378" s="2" t="s">
        <v>1302</v>
      </c>
      <c r="C2378" s="4" t="s">
        <v>5</v>
      </c>
      <c r="D2378" s="5">
        <v>7318793786609</v>
      </c>
      <c r="E2378" s="16">
        <v>446.64</v>
      </c>
    </row>
    <row r="2379" spans="1:5" x14ac:dyDescent="0.25">
      <c r="A2379" s="9">
        <v>30974861</v>
      </c>
      <c r="B2379" s="2" t="s">
        <v>1303</v>
      </c>
      <c r="C2379" s="4" t="s">
        <v>5</v>
      </c>
      <c r="D2379" s="5">
        <v>7318793786708</v>
      </c>
      <c r="E2379" s="16">
        <v>446.64</v>
      </c>
    </row>
    <row r="2380" spans="1:5" x14ac:dyDescent="0.25">
      <c r="A2380" s="9" t="s">
        <v>2511</v>
      </c>
      <c r="B2380" s="2" t="s">
        <v>2512</v>
      </c>
      <c r="C2380" s="4" t="s">
        <v>533</v>
      </c>
      <c r="D2380" s="5" t="s">
        <v>5992</v>
      </c>
      <c r="E2380" s="16">
        <v>21.270000000000003</v>
      </c>
    </row>
    <row r="2381" spans="1:5" x14ac:dyDescent="0.25">
      <c r="A2381" s="9">
        <v>52759211</v>
      </c>
      <c r="B2381" s="2" t="s">
        <v>2113</v>
      </c>
      <c r="C2381" s="4" t="s">
        <v>5</v>
      </c>
      <c r="D2381" s="5" t="s">
        <v>5993</v>
      </c>
      <c r="E2381" s="16">
        <v>52.37</v>
      </c>
    </row>
    <row r="2382" spans="1:5" x14ac:dyDescent="0.25">
      <c r="A2382" s="9">
        <v>58400210</v>
      </c>
      <c r="B2382" s="2" t="s">
        <v>2420</v>
      </c>
      <c r="C2382" s="4" t="s">
        <v>5</v>
      </c>
      <c r="D2382" s="5" t="s">
        <v>5994</v>
      </c>
      <c r="E2382" s="16">
        <v>202.54</v>
      </c>
    </row>
    <row r="2383" spans="1:5" x14ac:dyDescent="0.25">
      <c r="A2383" s="9">
        <v>58400610</v>
      </c>
      <c r="B2383" s="2" t="s">
        <v>2422</v>
      </c>
      <c r="C2383" s="4" t="s">
        <v>5</v>
      </c>
      <c r="D2383" s="5" t="s">
        <v>5995</v>
      </c>
      <c r="E2383" s="16">
        <v>177.2</v>
      </c>
    </row>
    <row r="2384" spans="1:5" x14ac:dyDescent="0.25">
      <c r="A2384" s="9">
        <v>58403610</v>
      </c>
      <c r="B2384" s="2" t="s">
        <v>2425</v>
      </c>
      <c r="C2384" s="4" t="s">
        <v>5</v>
      </c>
      <c r="D2384" s="5" t="s">
        <v>5996</v>
      </c>
      <c r="E2384" s="16">
        <v>177.2</v>
      </c>
    </row>
    <row r="2385" spans="1:5" x14ac:dyDescent="0.25">
      <c r="A2385" s="9">
        <v>58403215</v>
      </c>
      <c r="B2385" s="2" t="s">
        <v>2424</v>
      </c>
      <c r="C2385" s="4" t="s">
        <v>5</v>
      </c>
      <c r="D2385" s="5" t="s">
        <v>5997</v>
      </c>
      <c r="E2385" s="16">
        <v>133.56</v>
      </c>
    </row>
    <row r="2386" spans="1:5" x14ac:dyDescent="0.25">
      <c r="A2386" s="9">
        <v>58400215</v>
      </c>
      <c r="B2386" s="2" t="s">
        <v>2421</v>
      </c>
      <c r="C2386" s="4" t="s">
        <v>5</v>
      </c>
      <c r="D2386" s="5" t="s">
        <v>5998</v>
      </c>
      <c r="E2386" s="16">
        <v>128.47</v>
      </c>
    </row>
    <row r="2387" spans="1:5" x14ac:dyDescent="0.25">
      <c r="A2387" s="9">
        <v>58400615</v>
      </c>
      <c r="B2387" s="2" t="s">
        <v>2423</v>
      </c>
      <c r="C2387" s="4" t="s">
        <v>5</v>
      </c>
      <c r="D2387" s="5" t="s">
        <v>5999</v>
      </c>
      <c r="E2387" s="16">
        <v>150.10999999999999</v>
      </c>
    </row>
    <row r="2388" spans="1:5" x14ac:dyDescent="0.25">
      <c r="A2388" s="9">
        <v>58403615</v>
      </c>
      <c r="B2388" s="2" t="s">
        <v>2426</v>
      </c>
      <c r="C2388" s="4" t="s">
        <v>5</v>
      </c>
      <c r="D2388" s="5" t="s">
        <v>6000</v>
      </c>
      <c r="E2388" s="16">
        <v>184.59</v>
      </c>
    </row>
    <row r="2389" spans="1:5" x14ac:dyDescent="0.25">
      <c r="A2389" s="9">
        <v>32701010408</v>
      </c>
      <c r="B2389" s="2" t="s">
        <v>504</v>
      </c>
      <c r="C2389" s="4" t="s">
        <v>5</v>
      </c>
      <c r="D2389" s="5">
        <v>5902276898488</v>
      </c>
      <c r="E2389" s="16">
        <v>341.40999999999997</v>
      </c>
    </row>
    <row r="2390" spans="1:5" x14ac:dyDescent="0.25">
      <c r="A2390" s="9">
        <v>32701010508</v>
      </c>
      <c r="B2390" s="2" t="s">
        <v>505</v>
      </c>
      <c r="C2390" s="4" t="s">
        <v>5</v>
      </c>
      <c r="D2390" s="5">
        <v>5902276898495</v>
      </c>
      <c r="E2390" s="16">
        <v>369.64</v>
      </c>
    </row>
    <row r="2391" spans="1:5" x14ac:dyDescent="0.25">
      <c r="A2391" s="9">
        <v>32701010608</v>
      </c>
      <c r="B2391" s="2" t="s">
        <v>506</v>
      </c>
      <c r="C2391" s="4" t="s">
        <v>5</v>
      </c>
      <c r="D2391" s="5">
        <v>5902276898501</v>
      </c>
      <c r="E2391" s="16">
        <v>405.17</v>
      </c>
    </row>
    <row r="2392" spans="1:5" x14ac:dyDescent="0.25">
      <c r="A2392" s="9">
        <v>32701010708</v>
      </c>
      <c r="B2392" s="2" t="s">
        <v>507</v>
      </c>
      <c r="C2392" s="4" t="s">
        <v>5</v>
      </c>
      <c r="D2392" s="5">
        <v>5902276898518</v>
      </c>
      <c r="E2392" s="16">
        <v>462.46</v>
      </c>
    </row>
    <row r="2393" spans="1:5" x14ac:dyDescent="0.25">
      <c r="A2393" s="9">
        <v>32701010808</v>
      </c>
      <c r="B2393" s="2" t="s">
        <v>508</v>
      </c>
      <c r="C2393" s="4" t="s">
        <v>5</v>
      </c>
      <c r="D2393" s="5">
        <v>5902276898525</v>
      </c>
      <c r="E2393" s="16">
        <v>621.01</v>
      </c>
    </row>
    <row r="2394" spans="1:5" x14ac:dyDescent="0.25">
      <c r="A2394" s="9">
        <v>32701010908</v>
      </c>
      <c r="B2394" s="2" t="s">
        <v>509</v>
      </c>
      <c r="C2394" s="4" t="s">
        <v>5</v>
      </c>
      <c r="D2394" s="5">
        <v>5902276898532</v>
      </c>
      <c r="E2394" s="16">
        <v>727.93999999999994</v>
      </c>
    </row>
    <row r="2395" spans="1:5" x14ac:dyDescent="0.25">
      <c r="A2395" s="9">
        <v>51060010</v>
      </c>
      <c r="B2395" s="2" t="s">
        <v>1749</v>
      </c>
      <c r="C2395" s="4" t="s">
        <v>5</v>
      </c>
      <c r="D2395" s="5" t="s">
        <v>6001</v>
      </c>
      <c r="E2395" s="16">
        <v>233.67999999999998</v>
      </c>
    </row>
    <row r="2396" spans="1:5" x14ac:dyDescent="0.25">
      <c r="A2396" s="9">
        <v>51060015</v>
      </c>
      <c r="B2396" s="2" t="s">
        <v>1750</v>
      </c>
      <c r="C2396" s="4" t="s">
        <v>5</v>
      </c>
      <c r="D2396" s="5" t="s">
        <v>6002</v>
      </c>
      <c r="E2396" s="16">
        <v>184.42</v>
      </c>
    </row>
    <row r="2397" spans="1:5" x14ac:dyDescent="0.25">
      <c r="A2397" s="9">
        <v>51064315</v>
      </c>
      <c r="B2397" s="2" t="s">
        <v>1756</v>
      </c>
      <c r="C2397" s="4" t="s">
        <v>5</v>
      </c>
      <c r="D2397" s="5" t="s">
        <v>6003</v>
      </c>
      <c r="E2397" s="16">
        <v>268.77</v>
      </c>
    </row>
    <row r="2398" spans="1:5" x14ac:dyDescent="0.25">
      <c r="A2398" s="9">
        <v>51060020</v>
      </c>
      <c r="B2398" s="2" t="s">
        <v>1751</v>
      </c>
      <c r="C2398" s="4" t="s">
        <v>5</v>
      </c>
      <c r="D2398" s="5" t="s">
        <v>6004</v>
      </c>
      <c r="E2398" s="16">
        <v>216.89</v>
      </c>
    </row>
    <row r="2399" spans="1:5" x14ac:dyDescent="0.25">
      <c r="A2399" s="9">
        <v>51064320</v>
      </c>
      <c r="B2399" s="2" t="s">
        <v>1757</v>
      </c>
      <c r="C2399" s="4" t="s">
        <v>5</v>
      </c>
      <c r="D2399" s="5" t="s">
        <v>6005</v>
      </c>
      <c r="E2399" s="16">
        <v>291.84999999999997</v>
      </c>
    </row>
    <row r="2400" spans="1:5" x14ac:dyDescent="0.25">
      <c r="A2400" s="9">
        <v>51060025</v>
      </c>
      <c r="B2400" s="2" t="s">
        <v>1752</v>
      </c>
      <c r="C2400" s="4" t="s">
        <v>5</v>
      </c>
      <c r="D2400" s="5" t="s">
        <v>6006</v>
      </c>
      <c r="E2400" s="16">
        <v>265.8</v>
      </c>
    </row>
    <row r="2401" spans="1:5" x14ac:dyDescent="0.25">
      <c r="A2401" s="9">
        <v>51064325</v>
      </c>
      <c r="B2401" s="2" t="s">
        <v>1758</v>
      </c>
      <c r="C2401" s="4" t="s">
        <v>5</v>
      </c>
      <c r="D2401" s="5" t="s">
        <v>6007</v>
      </c>
      <c r="E2401" s="16">
        <v>336.34999999999997</v>
      </c>
    </row>
    <row r="2402" spans="1:5" x14ac:dyDescent="0.25">
      <c r="A2402" s="9">
        <v>51060032</v>
      </c>
      <c r="B2402" s="2" t="s">
        <v>1753</v>
      </c>
      <c r="C2402" s="4" t="s">
        <v>5</v>
      </c>
      <c r="D2402" s="5" t="s">
        <v>6008</v>
      </c>
      <c r="E2402" s="16">
        <v>348.01</v>
      </c>
    </row>
    <row r="2403" spans="1:5" x14ac:dyDescent="0.25">
      <c r="A2403" s="9">
        <v>51064332</v>
      </c>
      <c r="B2403" s="2" t="s">
        <v>1759</v>
      </c>
      <c r="C2403" s="4" t="s">
        <v>5</v>
      </c>
      <c r="D2403" s="5" t="s">
        <v>6009</v>
      </c>
      <c r="E2403" s="16">
        <v>407.14</v>
      </c>
    </row>
    <row r="2404" spans="1:5" x14ac:dyDescent="0.25">
      <c r="A2404" s="9">
        <v>51060040</v>
      </c>
      <c r="B2404" s="2" t="s">
        <v>1754</v>
      </c>
      <c r="C2404" s="4" t="s">
        <v>5</v>
      </c>
      <c r="D2404" s="5" t="s">
        <v>6010</v>
      </c>
      <c r="E2404" s="16">
        <v>436.28</v>
      </c>
    </row>
    <row r="2405" spans="1:5" x14ac:dyDescent="0.25">
      <c r="A2405" s="9">
        <v>51064340</v>
      </c>
      <c r="B2405" s="2" t="s">
        <v>1760</v>
      </c>
      <c r="C2405" s="4" t="s">
        <v>5</v>
      </c>
      <c r="D2405" s="5" t="s">
        <v>6011</v>
      </c>
      <c r="E2405" s="16">
        <v>623.66999999999996</v>
      </c>
    </row>
    <row r="2406" spans="1:5" x14ac:dyDescent="0.25">
      <c r="A2406" s="9">
        <v>51060050</v>
      </c>
      <c r="B2406" s="2" t="s">
        <v>1755</v>
      </c>
      <c r="C2406" s="4" t="s">
        <v>5</v>
      </c>
      <c r="D2406" s="5" t="s">
        <v>6012</v>
      </c>
      <c r="E2406" s="16">
        <v>619.26</v>
      </c>
    </row>
    <row r="2407" spans="1:5" x14ac:dyDescent="0.25">
      <c r="A2407" s="9">
        <v>51064350</v>
      </c>
      <c r="B2407" s="2" t="s">
        <v>1761</v>
      </c>
      <c r="C2407" s="4" t="s">
        <v>5</v>
      </c>
      <c r="D2407" s="5" t="s">
        <v>6013</v>
      </c>
      <c r="E2407" s="16">
        <v>786.55</v>
      </c>
    </row>
    <row r="2408" spans="1:5" x14ac:dyDescent="0.25">
      <c r="A2408" s="9">
        <v>58940110</v>
      </c>
      <c r="B2408" s="2" t="s">
        <v>2429</v>
      </c>
      <c r="C2408" s="4" t="s">
        <v>5</v>
      </c>
      <c r="D2408" s="5" t="s">
        <v>6014</v>
      </c>
      <c r="E2408" s="16">
        <v>549.49</v>
      </c>
    </row>
    <row r="2409" spans="1:5" x14ac:dyDescent="0.25">
      <c r="A2409" s="9">
        <v>58950110</v>
      </c>
      <c r="B2409" s="2" t="s">
        <v>2438</v>
      </c>
      <c r="C2409" s="4" t="s">
        <v>5</v>
      </c>
      <c r="D2409" s="5" t="s">
        <v>6015</v>
      </c>
      <c r="E2409" s="16">
        <v>549.49</v>
      </c>
    </row>
    <row r="2410" spans="1:5" x14ac:dyDescent="0.25">
      <c r="A2410" s="9">
        <v>58940115</v>
      </c>
      <c r="B2410" s="2" t="s">
        <v>2430</v>
      </c>
      <c r="C2410" s="4" t="s">
        <v>5</v>
      </c>
      <c r="D2410" s="5" t="s">
        <v>6016</v>
      </c>
      <c r="E2410" s="16">
        <v>343.26</v>
      </c>
    </row>
    <row r="2411" spans="1:5" x14ac:dyDescent="0.25">
      <c r="A2411" s="9">
        <v>58950115</v>
      </c>
      <c r="B2411" s="2" t="s">
        <v>2439</v>
      </c>
      <c r="C2411" s="4" t="s">
        <v>5</v>
      </c>
      <c r="D2411" s="5" t="s">
        <v>6017</v>
      </c>
      <c r="E2411" s="16">
        <v>343.26</v>
      </c>
    </row>
    <row r="2412" spans="1:5" x14ac:dyDescent="0.25">
      <c r="A2412" s="9">
        <v>58940120</v>
      </c>
      <c r="B2412" s="2" t="s">
        <v>2431</v>
      </c>
      <c r="C2412" s="4" t="s">
        <v>5</v>
      </c>
      <c r="D2412" s="5" t="s">
        <v>6018</v>
      </c>
      <c r="E2412" s="16">
        <v>549.49</v>
      </c>
    </row>
    <row r="2413" spans="1:5" x14ac:dyDescent="0.25">
      <c r="A2413" s="9">
        <v>58950120</v>
      </c>
      <c r="B2413" s="2" t="s">
        <v>2440</v>
      </c>
      <c r="C2413" s="4" t="s">
        <v>5</v>
      </c>
      <c r="D2413" s="5" t="s">
        <v>6019</v>
      </c>
      <c r="E2413" s="16">
        <v>549.49</v>
      </c>
    </row>
    <row r="2414" spans="1:5" x14ac:dyDescent="0.25">
      <c r="A2414" s="9">
        <v>58940125</v>
      </c>
      <c r="B2414" s="2" t="s">
        <v>2432</v>
      </c>
      <c r="C2414" s="4" t="s">
        <v>5</v>
      </c>
      <c r="D2414" s="5" t="s">
        <v>6020</v>
      </c>
      <c r="E2414" s="16">
        <v>793.43999999999994</v>
      </c>
    </row>
    <row r="2415" spans="1:5" x14ac:dyDescent="0.25">
      <c r="A2415" s="9">
        <v>58950125</v>
      </c>
      <c r="B2415" s="2" t="s">
        <v>2441</v>
      </c>
      <c r="C2415" s="4" t="s">
        <v>5</v>
      </c>
      <c r="D2415" s="5" t="s">
        <v>6021</v>
      </c>
      <c r="E2415" s="16">
        <v>793.43999999999994</v>
      </c>
    </row>
    <row r="2416" spans="1:5" x14ac:dyDescent="0.25">
      <c r="A2416" s="9">
        <v>58940732</v>
      </c>
      <c r="B2416" s="2" t="s">
        <v>2436</v>
      </c>
      <c r="C2416" s="4" t="s">
        <v>5</v>
      </c>
      <c r="D2416" s="5" t="s">
        <v>6022</v>
      </c>
      <c r="E2416" s="16">
        <v>1735.48</v>
      </c>
    </row>
    <row r="2417" spans="1:5" x14ac:dyDescent="0.25">
      <c r="A2417" s="9">
        <v>58940132</v>
      </c>
      <c r="B2417" s="2" t="s">
        <v>2433</v>
      </c>
      <c r="C2417" s="4" t="s">
        <v>5</v>
      </c>
      <c r="D2417" s="5" t="s">
        <v>6023</v>
      </c>
      <c r="E2417" s="16">
        <v>1402.99</v>
      </c>
    </row>
    <row r="2418" spans="1:5" x14ac:dyDescent="0.25">
      <c r="A2418" s="9">
        <v>58950132</v>
      </c>
      <c r="B2418" s="2" t="s">
        <v>2442</v>
      </c>
      <c r="C2418" s="4" t="s">
        <v>5</v>
      </c>
      <c r="D2418" s="5" t="s">
        <v>6024</v>
      </c>
      <c r="E2418" s="16">
        <v>1402.99</v>
      </c>
    </row>
    <row r="2419" spans="1:5" x14ac:dyDescent="0.25">
      <c r="A2419" s="9">
        <v>58940140</v>
      </c>
      <c r="B2419" s="2" t="s">
        <v>2434</v>
      </c>
      <c r="C2419" s="4" t="s">
        <v>5</v>
      </c>
      <c r="D2419" s="5" t="s">
        <v>6025</v>
      </c>
      <c r="E2419" s="16">
        <v>1981.05</v>
      </c>
    </row>
    <row r="2420" spans="1:5" x14ac:dyDescent="0.25">
      <c r="A2420" s="9">
        <v>58950140</v>
      </c>
      <c r="B2420" s="2" t="s">
        <v>2443</v>
      </c>
      <c r="C2420" s="4" t="s">
        <v>5</v>
      </c>
      <c r="D2420" s="5" t="s">
        <v>6026</v>
      </c>
      <c r="E2420" s="16">
        <v>1981.05</v>
      </c>
    </row>
    <row r="2421" spans="1:5" x14ac:dyDescent="0.25">
      <c r="A2421" s="9">
        <v>58940750</v>
      </c>
      <c r="B2421" s="2" t="s">
        <v>2437</v>
      </c>
      <c r="C2421" s="4" t="s">
        <v>5</v>
      </c>
      <c r="D2421" s="5" t="s">
        <v>6027</v>
      </c>
      <c r="E2421" s="16">
        <v>2856.42</v>
      </c>
    </row>
    <row r="2422" spans="1:5" x14ac:dyDescent="0.25">
      <c r="A2422" s="9">
        <v>58950750</v>
      </c>
      <c r="B2422" s="2" t="s">
        <v>2445</v>
      </c>
      <c r="C2422" s="4" t="s">
        <v>5</v>
      </c>
      <c r="D2422" s="5" t="s">
        <v>6028</v>
      </c>
      <c r="E2422" s="16">
        <v>2817.65</v>
      </c>
    </row>
    <row r="2423" spans="1:5" x14ac:dyDescent="0.25">
      <c r="A2423" s="9">
        <v>58940150</v>
      </c>
      <c r="B2423" s="2" t="s">
        <v>2435</v>
      </c>
      <c r="C2423" s="4" t="s">
        <v>5</v>
      </c>
      <c r="D2423" s="5" t="s">
        <v>6029</v>
      </c>
      <c r="E2423" s="16">
        <v>2318.5200000000004</v>
      </c>
    </row>
    <row r="2424" spans="1:5" x14ac:dyDescent="0.25">
      <c r="A2424" s="9">
        <v>58950150</v>
      </c>
      <c r="B2424" s="2" t="s">
        <v>2444</v>
      </c>
      <c r="C2424" s="4" t="s">
        <v>5</v>
      </c>
      <c r="D2424" s="5" t="s">
        <v>6030</v>
      </c>
      <c r="E2424" s="16">
        <v>2318.5200000000004</v>
      </c>
    </row>
    <row r="2425" spans="1:5" x14ac:dyDescent="0.25">
      <c r="A2425" s="9">
        <v>52010010</v>
      </c>
      <c r="B2425" s="2" t="s">
        <v>1787</v>
      </c>
      <c r="C2425" s="4" t="s">
        <v>5</v>
      </c>
      <c r="D2425" s="5" t="s">
        <v>6031</v>
      </c>
      <c r="E2425" s="16">
        <v>8953.4</v>
      </c>
    </row>
    <row r="2426" spans="1:5" x14ac:dyDescent="0.25">
      <c r="A2426" s="9">
        <v>52010004</v>
      </c>
      <c r="B2426" s="2" t="s">
        <v>1786</v>
      </c>
      <c r="C2426" s="4" t="s">
        <v>5</v>
      </c>
      <c r="D2426" s="5" t="s">
        <v>6032</v>
      </c>
      <c r="E2426" s="16">
        <v>9869.32</v>
      </c>
    </row>
    <row r="2427" spans="1:5" x14ac:dyDescent="0.25">
      <c r="A2427" s="9">
        <v>52110010</v>
      </c>
      <c r="B2427" s="2" t="s">
        <v>1788</v>
      </c>
      <c r="C2427" s="4" t="s">
        <v>5</v>
      </c>
      <c r="D2427" s="5" t="s">
        <v>6033</v>
      </c>
      <c r="E2427" s="16">
        <v>11657.25</v>
      </c>
    </row>
    <row r="2428" spans="1:5" x14ac:dyDescent="0.25">
      <c r="A2428" s="9">
        <v>50690022</v>
      </c>
      <c r="B2428" s="2" t="s">
        <v>1744</v>
      </c>
      <c r="C2428" s="4" t="s">
        <v>533</v>
      </c>
      <c r="D2428" s="5" t="s">
        <v>6034</v>
      </c>
      <c r="E2428" s="16">
        <v>283.36</v>
      </c>
    </row>
    <row r="2429" spans="1:5" x14ac:dyDescent="0.25">
      <c r="A2429" s="9">
        <v>50693122</v>
      </c>
      <c r="B2429" s="2" t="s">
        <v>1745</v>
      </c>
      <c r="C2429" s="4" t="s">
        <v>533</v>
      </c>
      <c r="D2429" s="5" t="s">
        <v>6035</v>
      </c>
      <c r="E2429" s="16">
        <v>265.13</v>
      </c>
    </row>
    <row r="2430" spans="1:5" x14ac:dyDescent="0.25">
      <c r="A2430" s="9">
        <v>52199225</v>
      </c>
      <c r="B2430" s="2" t="s">
        <v>1964</v>
      </c>
      <c r="C2430" s="4" t="s">
        <v>5</v>
      </c>
      <c r="D2430" s="5">
        <v>7318794010000</v>
      </c>
      <c r="E2430" s="16">
        <v>19837.16</v>
      </c>
    </row>
    <row r="2431" spans="1:5" x14ac:dyDescent="0.25">
      <c r="A2431" s="9">
        <v>652140090</v>
      </c>
      <c r="B2431" s="2" t="s">
        <v>3354</v>
      </c>
      <c r="C2431" s="4" t="s">
        <v>5</v>
      </c>
      <c r="D2431" s="5" t="s">
        <v>6036</v>
      </c>
      <c r="E2431" s="16">
        <v>11481.11</v>
      </c>
    </row>
    <row r="2432" spans="1:5" x14ac:dyDescent="0.25">
      <c r="A2432" s="9">
        <v>652140091</v>
      </c>
      <c r="B2432" s="2" t="s">
        <v>3355</v>
      </c>
      <c r="C2432" s="4" t="s">
        <v>5</v>
      </c>
      <c r="D2432" s="5" t="s">
        <v>6037</v>
      </c>
      <c r="E2432" s="16">
        <v>15254.41</v>
      </c>
    </row>
    <row r="2433" spans="1:5" x14ac:dyDescent="0.25">
      <c r="A2433" s="9">
        <v>652140015</v>
      </c>
      <c r="B2433" s="2" t="s">
        <v>3346</v>
      </c>
      <c r="C2433" s="4" t="s">
        <v>5</v>
      </c>
      <c r="D2433" s="5" t="s">
        <v>6038</v>
      </c>
      <c r="E2433" s="16" t="s">
        <v>3948</v>
      </c>
    </row>
    <row r="2434" spans="1:5" x14ac:dyDescent="0.25">
      <c r="A2434" s="9">
        <v>652150015</v>
      </c>
      <c r="B2434" s="2" t="s">
        <v>6039</v>
      </c>
      <c r="C2434" s="4" t="s">
        <v>5</v>
      </c>
      <c r="D2434" s="5">
        <v>6415840116363</v>
      </c>
      <c r="E2434" s="16">
        <v>2397.1400000000003</v>
      </c>
    </row>
    <row r="2435" spans="1:5" x14ac:dyDescent="0.25">
      <c r="A2435" s="9">
        <v>652140092</v>
      </c>
      <c r="B2435" s="2" t="s">
        <v>3356</v>
      </c>
      <c r="C2435" s="4" t="s">
        <v>5</v>
      </c>
      <c r="D2435" s="5" t="s">
        <v>6040</v>
      </c>
      <c r="E2435" s="16">
        <v>18659.169999999998</v>
      </c>
    </row>
    <row r="2436" spans="1:5" x14ac:dyDescent="0.25">
      <c r="A2436" s="9">
        <v>652140020</v>
      </c>
      <c r="B2436" s="2" t="s">
        <v>3347</v>
      </c>
      <c r="C2436" s="4" t="s">
        <v>5</v>
      </c>
      <c r="D2436" s="5" t="s">
        <v>6041</v>
      </c>
      <c r="E2436" s="16" t="s">
        <v>3948</v>
      </c>
    </row>
    <row r="2437" spans="1:5" x14ac:dyDescent="0.25">
      <c r="A2437" s="9">
        <v>652150020</v>
      </c>
      <c r="B2437" s="2" t="s">
        <v>6042</v>
      </c>
      <c r="C2437" s="4" t="s">
        <v>5</v>
      </c>
      <c r="D2437" s="5">
        <v>6415840116370</v>
      </c>
      <c r="E2437" s="16">
        <v>2504.25</v>
      </c>
    </row>
    <row r="2438" spans="1:5" x14ac:dyDescent="0.25">
      <c r="A2438" s="9">
        <v>652140093</v>
      </c>
      <c r="B2438" s="2" t="s">
        <v>3357</v>
      </c>
      <c r="C2438" s="4" t="s">
        <v>5</v>
      </c>
      <c r="D2438" s="5" t="s">
        <v>6043</v>
      </c>
      <c r="E2438" s="16">
        <v>43443.16</v>
      </c>
    </row>
    <row r="2439" spans="1:5" x14ac:dyDescent="0.25">
      <c r="A2439" s="9">
        <v>652140025</v>
      </c>
      <c r="B2439" s="2" t="s">
        <v>3348</v>
      </c>
      <c r="C2439" s="4" t="s">
        <v>5</v>
      </c>
      <c r="D2439" s="5" t="s">
        <v>6044</v>
      </c>
      <c r="E2439" s="16" t="s">
        <v>3948</v>
      </c>
    </row>
    <row r="2440" spans="1:5" x14ac:dyDescent="0.25">
      <c r="A2440" s="9" t="s">
        <v>6045</v>
      </c>
      <c r="B2440" s="2" t="s">
        <v>6046</v>
      </c>
      <c r="C2440" s="4" t="s">
        <v>5</v>
      </c>
      <c r="D2440" s="5">
        <v>6415840116387</v>
      </c>
      <c r="E2440" s="16">
        <v>2621</v>
      </c>
    </row>
    <row r="2441" spans="1:5" x14ac:dyDescent="0.25">
      <c r="A2441" s="9">
        <v>652140094</v>
      </c>
      <c r="B2441" s="2" t="s">
        <v>3358</v>
      </c>
      <c r="C2441" s="4" t="s">
        <v>5</v>
      </c>
      <c r="D2441" s="5" t="s">
        <v>6047</v>
      </c>
      <c r="E2441" s="16">
        <v>64055.360000000001</v>
      </c>
    </row>
    <row r="2442" spans="1:5" x14ac:dyDescent="0.25">
      <c r="A2442" s="9">
        <v>652140032</v>
      </c>
      <c r="B2442" s="2" t="s">
        <v>3349</v>
      </c>
      <c r="C2442" s="4" t="s">
        <v>5</v>
      </c>
      <c r="D2442" s="5" t="s">
        <v>6048</v>
      </c>
      <c r="E2442" s="16" t="s">
        <v>3948</v>
      </c>
    </row>
    <row r="2443" spans="1:5" x14ac:dyDescent="0.25">
      <c r="A2443" s="9" t="s">
        <v>6049</v>
      </c>
      <c r="B2443" s="2" t="s">
        <v>6050</v>
      </c>
      <c r="C2443" s="4" t="s">
        <v>5</v>
      </c>
      <c r="D2443" s="5">
        <v>6415840116394</v>
      </c>
      <c r="E2443" s="16">
        <v>2874.9</v>
      </c>
    </row>
    <row r="2444" spans="1:5" x14ac:dyDescent="0.25">
      <c r="A2444" s="9">
        <v>652140040</v>
      </c>
      <c r="B2444" s="2" t="s">
        <v>3350</v>
      </c>
      <c r="C2444" s="4" t="s">
        <v>5</v>
      </c>
      <c r="D2444" s="5" t="s">
        <v>6051</v>
      </c>
      <c r="E2444" s="16" t="s">
        <v>3948</v>
      </c>
    </row>
    <row r="2445" spans="1:5" x14ac:dyDescent="0.25">
      <c r="A2445" s="9" t="s">
        <v>6052</v>
      </c>
      <c r="B2445" s="2" t="s">
        <v>6053</v>
      </c>
      <c r="C2445" s="4" t="s">
        <v>5</v>
      </c>
      <c r="D2445" s="5">
        <v>6415840116400</v>
      </c>
      <c r="E2445" s="16">
        <v>3109.8500000000004</v>
      </c>
    </row>
    <row r="2446" spans="1:5" x14ac:dyDescent="0.25">
      <c r="A2446" s="9">
        <v>652140050</v>
      </c>
      <c r="B2446" s="2" t="s">
        <v>3351</v>
      </c>
      <c r="C2446" s="4" t="s">
        <v>5</v>
      </c>
      <c r="D2446" s="5" t="s">
        <v>6054</v>
      </c>
      <c r="E2446" s="16" t="s">
        <v>3948</v>
      </c>
    </row>
    <row r="2447" spans="1:5" x14ac:dyDescent="0.25">
      <c r="A2447" s="9" t="s">
        <v>6055</v>
      </c>
      <c r="B2447" s="2" t="s">
        <v>6056</v>
      </c>
      <c r="C2447" s="4" t="s">
        <v>5</v>
      </c>
      <c r="D2447" s="5">
        <v>6415840116417</v>
      </c>
      <c r="E2447" s="16">
        <v>3362.94</v>
      </c>
    </row>
    <row r="2448" spans="1:5" x14ac:dyDescent="0.25">
      <c r="A2448" s="9">
        <v>652140065</v>
      </c>
      <c r="B2448" s="2" t="s">
        <v>3352</v>
      </c>
      <c r="C2448" s="4" t="s">
        <v>5</v>
      </c>
      <c r="D2448" s="5" t="s">
        <v>6057</v>
      </c>
      <c r="E2448" s="16">
        <v>4484.8500000000004</v>
      </c>
    </row>
    <row r="2449" spans="1:5" x14ac:dyDescent="0.25">
      <c r="A2449" s="9">
        <v>652140080</v>
      </c>
      <c r="B2449" s="2" t="s">
        <v>3353</v>
      </c>
      <c r="C2449" s="4" t="s">
        <v>5</v>
      </c>
      <c r="D2449" s="5" t="s">
        <v>6058</v>
      </c>
      <c r="E2449" s="16">
        <v>8111.8200000000006</v>
      </c>
    </row>
    <row r="2450" spans="1:5" x14ac:dyDescent="0.25">
      <c r="A2450" s="9">
        <v>652143090</v>
      </c>
      <c r="B2450" s="2" t="s">
        <v>3367</v>
      </c>
      <c r="C2450" s="4" t="s">
        <v>5</v>
      </c>
      <c r="D2450" s="5" t="s">
        <v>6059</v>
      </c>
      <c r="E2450" s="16">
        <v>13115.800000000001</v>
      </c>
    </row>
    <row r="2451" spans="1:5" x14ac:dyDescent="0.25">
      <c r="A2451" s="9">
        <v>652143091</v>
      </c>
      <c r="B2451" s="2" t="s">
        <v>3368</v>
      </c>
      <c r="C2451" s="4" t="s">
        <v>5</v>
      </c>
      <c r="D2451" s="5" t="s">
        <v>6060</v>
      </c>
      <c r="E2451" s="16">
        <v>17542.32</v>
      </c>
    </row>
    <row r="2452" spans="1:5" x14ac:dyDescent="0.25">
      <c r="A2452" s="9">
        <v>652143015</v>
      </c>
      <c r="B2452" s="2" t="s">
        <v>3359</v>
      </c>
      <c r="C2452" s="4" t="s">
        <v>5</v>
      </c>
      <c r="D2452" s="5" t="s">
        <v>6061</v>
      </c>
      <c r="E2452" s="16" t="s">
        <v>3948</v>
      </c>
    </row>
    <row r="2453" spans="1:5" x14ac:dyDescent="0.25">
      <c r="A2453" s="9">
        <v>652153015</v>
      </c>
      <c r="B2453" s="2" t="s">
        <v>6062</v>
      </c>
      <c r="C2453" s="4" t="s">
        <v>5</v>
      </c>
      <c r="D2453" s="5">
        <v>6415840426707</v>
      </c>
      <c r="E2453" s="16">
        <v>2977.65</v>
      </c>
    </row>
    <row r="2454" spans="1:5" x14ac:dyDescent="0.25">
      <c r="A2454" s="9">
        <v>652143092</v>
      </c>
      <c r="B2454" s="2" t="s">
        <v>3369</v>
      </c>
      <c r="C2454" s="4" t="s">
        <v>5</v>
      </c>
      <c r="D2454" s="5" t="s">
        <v>6063</v>
      </c>
      <c r="E2454" s="16">
        <v>21914.519999999997</v>
      </c>
    </row>
    <row r="2455" spans="1:5" x14ac:dyDescent="0.25">
      <c r="A2455" s="9">
        <v>652143020</v>
      </c>
      <c r="B2455" s="2" t="s">
        <v>3360</v>
      </c>
      <c r="C2455" s="4" t="s">
        <v>5</v>
      </c>
      <c r="D2455" s="5" t="s">
        <v>6064</v>
      </c>
      <c r="E2455" s="16" t="s">
        <v>3948</v>
      </c>
    </row>
    <row r="2456" spans="1:5" x14ac:dyDescent="0.25">
      <c r="A2456" s="9" t="s">
        <v>6065</v>
      </c>
      <c r="B2456" s="2" t="s">
        <v>6066</v>
      </c>
      <c r="C2456" s="4" t="s">
        <v>5</v>
      </c>
      <c r="D2456" s="5">
        <v>6415840426714</v>
      </c>
      <c r="E2456" s="16">
        <v>3018.1800000000003</v>
      </c>
    </row>
    <row r="2457" spans="1:5" x14ac:dyDescent="0.25">
      <c r="A2457" s="9">
        <v>652143093</v>
      </c>
      <c r="B2457" s="2" t="s">
        <v>3370</v>
      </c>
      <c r="C2457" s="4" t="s">
        <v>5</v>
      </c>
      <c r="D2457" s="5" t="s">
        <v>6067</v>
      </c>
      <c r="E2457" s="16">
        <v>46589.990000000005</v>
      </c>
    </row>
    <row r="2458" spans="1:5" x14ac:dyDescent="0.25">
      <c r="A2458" s="9">
        <v>652143025</v>
      </c>
      <c r="B2458" s="2" t="s">
        <v>3361</v>
      </c>
      <c r="C2458" s="4" t="s">
        <v>5</v>
      </c>
      <c r="D2458" s="5" t="s">
        <v>6068</v>
      </c>
      <c r="E2458" s="16" t="s">
        <v>3948</v>
      </c>
    </row>
    <row r="2459" spans="1:5" x14ac:dyDescent="0.25">
      <c r="A2459" s="9" t="s">
        <v>6069</v>
      </c>
      <c r="B2459" s="2" t="s">
        <v>6070</v>
      </c>
      <c r="C2459" s="4" t="s">
        <v>5</v>
      </c>
      <c r="D2459" s="5">
        <v>6415840426721</v>
      </c>
      <c r="E2459" s="16">
        <v>3586.92</v>
      </c>
    </row>
    <row r="2460" spans="1:5" x14ac:dyDescent="0.25">
      <c r="A2460" s="9">
        <v>652143094</v>
      </c>
      <c r="B2460" s="2" t="s">
        <v>3371</v>
      </c>
      <c r="C2460" s="4" t="s">
        <v>5</v>
      </c>
      <c r="D2460" s="5" t="s">
        <v>6071</v>
      </c>
      <c r="E2460" s="16">
        <v>66363.87999999999</v>
      </c>
    </row>
    <row r="2461" spans="1:5" x14ac:dyDescent="0.25">
      <c r="A2461" s="9">
        <v>652143032</v>
      </c>
      <c r="B2461" s="2" t="s">
        <v>3362</v>
      </c>
      <c r="C2461" s="4" t="s">
        <v>5</v>
      </c>
      <c r="D2461" s="5" t="s">
        <v>6072</v>
      </c>
      <c r="E2461" s="16" t="s">
        <v>3948</v>
      </c>
    </row>
    <row r="2462" spans="1:5" x14ac:dyDescent="0.25">
      <c r="A2462" s="9" t="s">
        <v>6073</v>
      </c>
      <c r="B2462" s="2" t="s">
        <v>6074</v>
      </c>
      <c r="C2462" s="4" t="s">
        <v>5</v>
      </c>
      <c r="D2462" s="5">
        <v>6415840426738</v>
      </c>
      <c r="E2462" s="16">
        <v>3613.78</v>
      </c>
    </row>
    <row r="2463" spans="1:5" x14ac:dyDescent="0.25">
      <c r="A2463" s="9">
        <v>652143040</v>
      </c>
      <c r="B2463" s="2" t="s">
        <v>3363</v>
      </c>
      <c r="C2463" s="4" t="s">
        <v>5</v>
      </c>
      <c r="D2463" s="5" t="s">
        <v>6075</v>
      </c>
      <c r="E2463" s="16" t="s">
        <v>3948</v>
      </c>
    </row>
    <row r="2464" spans="1:5" x14ac:dyDescent="0.25">
      <c r="A2464" s="9" t="s">
        <v>6076</v>
      </c>
      <c r="B2464" s="2" t="s">
        <v>6077</v>
      </c>
      <c r="C2464" s="4" t="s">
        <v>5</v>
      </c>
      <c r="D2464" s="5">
        <v>6415840426745</v>
      </c>
      <c r="E2464" s="16">
        <v>4466.3600000000006</v>
      </c>
    </row>
    <row r="2465" spans="1:5" x14ac:dyDescent="0.25">
      <c r="A2465" s="9">
        <v>652143050</v>
      </c>
      <c r="B2465" s="2" t="s">
        <v>3364</v>
      </c>
      <c r="C2465" s="4" t="s">
        <v>5</v>
      </c>
      <c r="D2465" s="5" t="s">
        <v>6078</v>
      </c>
      <c r="E2465" s="16" t="s">
        <v>3948</v>
      </c>
    </row>
    <row r="2466" spans="1:5" x14ac:dyDescent="0.25">
      <c r="A2466" s="9" t="s">
        <v>6079</v>
      </c>
      <c r="B2466" s="2" t="s">
        <v>6080</v>
      </c>
      <c r="C2466" s="4" t="s">
        <v>5</v>
      </c>
      <c r="D2466" s="5">
        <v>6415840426752</v>
      </c>
      <c r="E2466" s="16">
        <v>4925.99</v>
      </c>
    </row>
    <row r="2467" spans="1:5" x14ac:dyDescent="0.25">
      <c r="A2467" s="9">
        <v>652143065</v>
      </c>
      <c r="B2467" s="2" t="s">
        <v>3365</v>
      </c>
      <c r="C2467" s="4" t="s">
        <v>5</v>
      </c>
      <c r="D2467" s="5" t="s">
        <v>6081</v>
      </c>
      <c r="E2467" s="16">
        <v>5525.12</v>
      </c>
    </row>
    <row r="2468" spans="1:5" x14ac:dyDescent="0.25">
      <c r="A2468" s="9">
        <v>652143080</v>
      </c>
      <c r="B2468" s="2" t="s">
        <v>3366</v>
      </c>
      <c r="C2468" s="4" t="s">
        <v>5</v>
      </c>
      <c r="D2468" s="5" t="s">
        <v>6082</v>
      </c>
      <c r="E2468" s="16">
        <v>9561.64</v>
      </c>
    </row>
    <row r="2469" spans="1:5" x14ac:dyDescent="0.25">
      <c r="A2469" s="9">
        <v>652240090</v>
      </c>
      <c r="B2469" s="2" t="s">
        <v>3380</v>
      </c>
      <c r="C2469" s="4" t="s">
        <v>5</v>
      </c>
      <c r="D2469" s="5" t="s">
        <v>6083</v>
      </c>
      <c r="E2469" s="16">
        <v>19942.559999999998</v>
      </c>
    </row>
    <row r="2470" spans="1:5" x14ac:dyDescent="0.25">
      <c r="A2470" s="9">
        <v>652240091</v>
      </c>
      <c r="B2470" s="2" t="s">
        <v>3381</v>
      </c>
      <c r="C2470" s="4" t="s">
        <v>5</v>
      </c>
      <c r="D2470" s="5" t="s">
        <v>6084</v>
      </c>
      <c r="E2470" s="16">
        <v>26498.379999999997</v>
      </c>
    </row>
    <row r="2471" spans="1:5" x14ac:dyDescent="0.25">
      <c r="A2471" s="9">
        <v>652240015</v>
      </c>
      <c r="B2471" s="2" t="s">
        <v>3372</v>
      </c>
      <c r="C2471" s="4" t="s">
        <v>5</v>
      </c>
      <c r="D2471" s="5" t="s">
        <v>6085</v>
      </c>
      <c r="E2471" s="16" t="s">
        <v>3948</v>
      </c>
    </row>
    <row r="2472" spans="1:5" x14ac:dyDescent="0.25">
      <c r="A2472" s="9" t="s">
        <v>6086</v>
      </c>
      <c r="B2472" s="2" t="s">
        <v>6087</v>
      </c>
      <c r="C2472" s="4" t="s">
        <v>5</v>
      </c>
      <c r="D2472" s="5">
        <v>6415840116424</v>
      </c>
      <c r="E2472" s="16">
        <v>3978.0200000000004</v>
      </c>
    </row>
    <row r="2473" spans="1:5" x14ac:dyDescent="0.25">
      <c r="A2473" s="9">
        <v>652240020</v>
      </c>
      <c r="B2473" s="2" t="s">
        <v>3373</v>
      </c>
      <c r="C2473" s="4" t="s">
        <v>5</v>
      </c>
      <c r="D2473" s="5" t="s">
        <v>6088</v>
      </c>
      <c r="E2473" s="16" t="s">
        <v>3948</v>
      </c>
    </row>
    <row r="2474" spans="1:5" x14ac:dyDescent="0.25">
      <c r="A2474" s="9" t="s">
        <v>6089</v>
      </c>
      <c r="B2474" s="2" t="s">
        <v>6090</v>
      </c>
      <c r="C2474" s="4" t="s">
        <v>5</v>
      </c>
      <c r="D2474" s="5">
        <v>6415840116431</v>
      </c>
      <c r="E2474" s="16">
        <v>3978.0200000000004</v>
      </c>
    </row>
    <row r="2475" spans="1:5" x14ac:dyDescent="0.25">
      <c r="A2475" s="9">
        <v>652240093</v>
      </c>
      <c r="B2475" s="2" t="s">
        <v>3382</v>
      </c>
      <c r="C2475" s="4" t="s">
        <v>5</v>
      </c>
      <c r="D2475" s="5" t="s">
        <v>6091</v>
      </c>
      <c r="E2475" s="16">
        <v>75462</v>
      </c>
    </row>
    <row r="2476" spans="1:5" x14ac:dyDescent="0.25">
      <c r="A2476" s="9">
        <v>652240025</v>
      </c>
      <c r="B2476" s="2" t="s">
        <v>3374</v>
      </c>
      <c r="C2476" s="4" t="s">
        <v>5</v>
      </c>
      <c r="D2476" s="5" t="s">
        <v>6092</v>
      </c>
      <c r="E2476" s="16" t="s">
        <v>3948</v>
      </c>
    </row>
    <row r="2477" spans="1:5" x14ac:dyDescent="0.25">
      <c r="A2477" s="9" t="s">
        <v>6093</v>
      </c>
      <c r="B2477" s="2" t="s">
        <v>6094</v>
      </c>
      <c r="C2477" s="4" t="s">
        <v>5</v>
      </c>
      <c r="D2477" s="5">
        <v>6415840116448</v>
      </c>
      <c r="E2477" s="16">
        <v>4554.0600000000004</v>
      </c>
    </row>
    <row r="2478" spans="1:5" x14ac:dyDescent="0.25">
      <c r="A2478" s="9">
        <v>652240032</v>
      </c>
      <c r="B2478" s="2" t="s">
        <v>3375</v>
      </c>
      <c r="C2478" s="4" t="s">
        <v>5</v>
      </c>
      <c r="D2478" s="5" t="s">
        <v>6095</v>
      </c>
      <c r="E2478" s="16" t="s">
        <v>3948</v>
      </c>
    </row>
    <row r="2479" spans="1:5" x14ac:dyDescent="0.25">
      <c r="A2479" s="9" t="s">
        <v>6096</v>
      </c>
      <c r="B2479" s="2" t="s">
        <v>6097</v>
      </c>
      <c r="C2479" s="4" t="s">
        <v>5</v>
      </c>
      <c r="D2479" s="5">
        <v>6415840116455</v>
      </c>
      <c r="E2479" s="16">
        <v>4773.42</v>
      </c>
    </row>
    <row r="2480" spans="1:5" x14ac:dyDescent="0.25">
      <c r="A2480" s="9">
        <v>652240040</v>
      </c>
      <c r="B2480" s="2" t="s">
        <v>3376</v>
      </c>
      <c r="C2480" s="4" t="s">
        <v>5</v>
      </c>
      <c r="D2480" s="5" t="s">
        <v>6098</v>
      </c>
      <c r="E2480" s="16" t="s">
        <v>3948</v>
      </c>
    </row>
    <row r="2481" spans="1:5" x14ac:dyDescent="0.25">
      <c r="A2481" s="9" t="s">
        <v>6099</v>
      </c>
      <c r="B2481" s="2" t="s">
        <v>6100</v>
      </c>
      <c r="C2481" s="4" t="s">
        <v>5</v>
      </c>
      <c r="D2481" s="5">
        <v>6415840116462</v>
      </c>
      <c r="E2481" s="16">
        <v>5656.72</v>
      </c>
    </row>
    <row r="2482" spans="1:5" x14ac:dyDescent="0.25">
      <c r="A2482" s="9">
        <v>652240050</v>
      </c>
      <c r="B2482" s="2" t="s">
        <v>3377</v>
      </c>
      <c r="C2482" s="4" t="s">
        <v>5</v>
      </c>
      <c r="D2482" s="5" t="s">
        <v>6101</v>
      </c>
      <c r="E2482" s="16" t="s">
        <v>3948</v>
      </c>
    </row>
    <row r="2483" spans="1:5" x14ac:dyDescent="0.25">
      <c r="A2483" s="9" t="s">
        <v>6102</v>
      </c>
      <c r="B2483" s="2" t="s">
        <v>6103</v>
      </c>
      <c r="C2483" s="4" t="s">
        <v>5</v>
      </c>
      <c r="D2483" s="5">
        <v>6415840116479</v>
      </c>
      <c r="E2483" s="16">
        <v>5843.1900000000005</v>
      </c>
    </row>
    <row r="2484" spans="1:5" x14ac:dyDescent="0.25">
      <c r="A2484" s="9">
        <v>652240065</v>
      </c>
      <c r="B2484" s="2" t="s">
        <v>3378</v>
      </c>
      <c r="C2484" s="4" t="s">
        <v>5</v>
      </c>
      <c r="D2484" s="5" t="s">
        <v>6104</v>
      </c>
      <c r="E2484" s="16">
        <v>8970.2199999999993</v>
      </c>
    </row>
    <row r="2485" spans="1:5" x14ac:dyDescent="0.25">
      <c r="A2485" s="9">
        <v>652240080</v>
      </c>
      <c r="B2485" s="2" t="s">
        <v>3379</v>
      </c>
      <c r="C2485" s="4" t="s">
        <v>5</v>
      </c>
      <c r="D2485" s="5" t="s">
        <v>6105</v>
      </c>
      <c r="E2485" s="16">
        <v>14977.630000000001</v>
      </c>
    </row>
    <row r="2486" spans="1:5" x14ac:dyDescent="0.25">
      <c r="A2486" s="9">
        <v>652243090</v>
      </c>
      <c r="B2486" s="2" t="s">
        <v>3391</v>
      </c>
      <c r="C2486" s="4" t="s">
        <v>5</v>
      </c>
      <c r="D2486" s="5" t="s">
        <v>6106</v>
      </c>
      <c r="E2486" s="16">
        <v>26580.449999999997</v>
      </c>
    </row>
    <row r="2487" spans="1:5" x14ac:dyDescent="0.25">
      <c r="A2487" s="9">
        <v>652243091</v>
      </c>
      <c r="B2487" s="2" t="s">
        <v>3392</v>
      </c>
      <c r="C2487" s="4" t="s">
        <v>5</v>
      </c>
      <c r="D2487" s="5" t="s">
        <v>6107</v>
      </c>
      <c r="E2487" s="16">
        <v>35550.32</v>
      </c>
    </row>
    <row r="2488" spans="1:5" x14ac:dyDescent="0.25">
      <c r="A2488" s="9">
        <v>652243015</v>
      </c>
      <c r="B2488" s="2" t="s">
        <v>3383</v>
      </c>
      <c r="C2488" s="4" t="s">
        <v>5</v>
      </c>
      <c r="D2488" s="5" t="s">
        <v>6108</v>
      </c>
      <c r="E2488" s="16" t="s">
        <v>3948</v>
      </c>
    </row>
    <row r="2489" spans="1:5" x14ac:dyDescent="0.25">
      <c r="A2489" s="9" t="s">
        <v>6109</v>
      </c>
      <c r="B2489" s="2" t="s">
        <v>6110</v>
      </c>
      <c r="C2489" s="4" t="s">
        <v>5</v>
      </c>
      <c r="D2489" s="5">
        <v>6415840426769</v>
      </c>
      <c r="E2489" s="16">
        <v>6035.39</v>
      </c>
    </row>
    <row r="2490" spans="1:5" x14ac:dyDescent="0.25">
      <c r="A2490" s="9">
        <v>652243092</v>
      </c>
      <c r="B2490" s="2" t="s">
        <v>3393</v>
      </c>
      <c r="C2490" s="4" t="s">
        <v>5</v>
      </c>
      <c r="D2490" s="5" t="s">
        <v>6111</v>
      </c>
      <c r="E2490" s="16">
        <v>44410.61</v>
      </c>
    </row>
    <row r="2491" spans="1:5" x14ac:dyDescent="0.25">
      <c r="A2491" s="9">
        <v>652243020</v>
      </c>
      <c r="B2491" s="2" t="s">
        <v>3384</v>
      </c>
      <c r="C2491" s="4" t="s">
        <v>5</v>
      </c>
      <c r="D2491" s="5" t="s">
        <v>6112</v>
      </c>
      <c r="E2491" s="16" t="s">
        <v>3948</v>
      </c>
    </row>
    <row r="2492" spans="1:5" x14ac:dyDescent="0.25">
      <c r="A2492" s="9" t="s">
        <v>6113</v>
      </c>
      <c r="B2492" s="2" t="s">
        <v>6114</v>
      </c>
      <c r="C2492" s="4" t="s">
        <v>5</v>
      </c>
      <c r="D2492" s="5">
        <v>6415840426776</v>
      </c>
      <c r="E2492" s="16">
        <v>6117.46</v>
      </c>
    </row>
    <row r="2493" spans="1:5" x14ac:dyDescent="0.25">
      <c r="A2493" s="9">
        <v>652243093</v>
      </c>
      <c r="B2493" s="2" t="s">
        <v>3394</v>
      </c>
      <c r="C2493" s="4" t="s">
        <v>5</v>
      </c>
      <c r="D2493" s="5" t="s">
        <v>6115</v>
      </c>
      <c r="E2493" s="16">
        <v>94416.37999999999</v>
      </c>
    </row>
    <row r="2494" spans="1:5" x14ac:dyDescent="0.25">
      <c r="A2494" s="9">
        <v>652243025</v>
      </c>
      <c r="B2494" s="2" t="s">
        <v>3385</v>
      </c>
      <c r="C2494" s="4" t="s">
        <v>5</v>
      </c>
      <c r="D2494" s="5" t="s">
        <v>6116</v>
      </c>
      <c r="E2494" s="16" t="s">
        <v>3948</v>
      </c>
    </row>
    <row r="2495" spans="1:5" x14ac:dyDescent="0.25">
      <c r="A2495" s="9" t="s">
        <v>6117</v>
      </c>
      <c r="B2495" s="2" t="s">
        <v>6118</v>
      </c>
      <c r="C2495" s="4" t="s">
        <v>5</v>
      </c>
      <c r="D2495" s="5">
        <v>6415840426783</v>
      </c>
      <c r="E2495" s="16">
        <v>7269.63</v>
      </c>
    </row>
    <row r="2496" spans="1:5" x14ac:dyDescent="0.25">
      <c r="A2496" s="9">
        <v>652243094</v>
      </c>
      <c r="B2496" s="2" t="s">
        <v>3395</v>
      </c>
      <c r="C2496" s="4" t="s">
        <v>5</v>
      </c>
      <c r="D2496" s="5" t="s">
        <v>6119</v>
      </c>
      <c r="E2496" s="16">
        <v>179204.34</v>
      </c>
    </row>
    <row r="2497" spans="1:5" x14ac:dyDescent="0.25">
      <c r="A2497" s="9">
        <v>652243032</v>
      </c>
      <c r="B2497" s="2" t="s">
        <v>3386</v>
      </c>
      <c r="C2497" s="4" t="s">
        <v>5</v>
      </c>
      <c r="D2497" s="5" t="s">
        <v>6120</v>
      </c>
      <c r="E2497" s="16" t="s">
        <v>3948</v>
      </c>
    </row>
    <row r="2498" spans="1:5" x14ac:dyDescent="0.25">
      <c r="A2498" s="9" t="s">
        <v>6121</v>
      </c>
      <c r="B2498" s="2" t="s">
        <v>6122</v>
      </c>
      <c r="C2498" s="4" t="s">
        <v>5</v>
      </c>
      <c r="D2498" s="5">
        <v>6415840426790</v>
      </c>
      <c r="E2498" s="16">
        <v>7324.64</v>
      </c>
    </row>
    <row r="2499" spans="1:5" x14ac:dyDescent="0.25">
      <c r="A2499" s="9">
        <v>652243040</v>
      </c>
      <c r="B2499" s="2" t="s">
        <v>3387</v>
      </c>
      <c r="C2499" s="4" t="s">
        <v>5</v>
      </c>
      <c r="D2499" s="5" t="s">
        <v>6123</v>
      </c>
      <c r="E2499" s="16" t="s">
        <v>3948</v>
      </c>
    </row>
    <row r="2500" spans="1:5" x14ac:dyDescent="0.25">
      <c r="A2500" s="9" t="s">
        <v>6124</v>
      </c>
      <c r="B2500" s="2" t="s">
        <v>6125</v>
      </c>
      <c r="C2500" s="4" t="s">
        <v>5</v>
      </c>
      <c r="D2500" s="5">
        <v>6415840426806</v>
      </c>
      <c r="E2500" s="16">
        <v>9052.86</v>
      </c>
    </row>
    <row r="2501" spans="1:5" x14ac:dyDescent="0.25">
      <c r="A2501" s="9">
        <v>652243050</v>
      </c>
      <c r="B2501" s="2" t="s">
        <v>3388</v>
      </c>
      <c r="C2501" s="4" t="s">
        <v>5</v>
      </c>
      <c r="D2501" s="5" t="s">
        <v>6126</v>
      </c>
      <c r="E2501" s="16" t="s">
        <v>3948</v>
      </c>
    </row>
    <row r="2502" spans="1:5" x14ac:dyDescent="0.25">
      <c r="A2502" s="9" t="s">
        <v>6127</v>
      </c>
      <c r="B2502" s="2" t="s">
        <v>6128</v>
      </c>
      <c r="C2502" s="4" t="s">
        <v>5</v>
      </c>
      <c r="D2502" s="5">
        <v>6415840426813</v>
      </c>
      <c r="E2502" s="16">
        <v>10451.790000000001</v>
      </c>
    </row>
    <row r="2503" spans="1:5" x14ac:dyDescent="0.25">
      <c r="A2503" s="9">
        <v>652243065</v>
      </c>
      <c r="B2503" s="2" t="s">
        <v>3389</v>
      </c>
      <c r="C2503" s="4" t="s">
        <v>5</v>
      </c>
      <c r="D2503" s="5" t="s">
        <v>6129</v>
      </c>
      <c r="E2503" s="16">
        <v>13606.210000000001</v>
      </c>
    </row>
    <row r="2504" spans="1:5" x14ac:dyDescent="0.25">
      <c r="A2504" s="9">
        <v>652243080</v>
      </c>
      <c r="B2504" s="2" t="s">
        <v>3390</v>
      </c>
      <c r="C2504" s="4" t="s">
        <v>5</v>
      </c>
      <c r="D2504" s="5" t="s">
        <v>6130</v>
      </c>
      <c r="E2504" s="16">
        <v>21362.469999999998</v>
      </c>
    </row>
    <row r="2505" spans="1:5" x14ac:dyDescent="0.25">
      <c r="A2505" s="9">
        <v>52164210</v>
      </c>
      <c r="B2505" s="2" t="s">
        <v>1828</v>
      </c>
      <c r="C2505" s="4" t="s">
        <v>5</v>
      </c>
      <c r="D2505" s="5">
        <v>7318794040205</v>
      </c>
      <c r="E2505" s="16">
        <v>757.68</v>
      </c>
    </row>
    <row r="2506" spans="1:5" x14ac:dyDescent="0.25">
      <c r="A2506" s="9">
        <v>52164215</v>
      </c>
      <c r="B2506" s="2" t="s">
        <v>1829</v>
      </c>
      <c r="C2506" s="4" t="s">
        <v>5</v>
      </c>
      <c r="D2506" s="5" t="s">
        <v>6131</v>
      </c>
      <c r="E2506" s="16">
        <v>757.68</v>
      </c>
    </row>
    <row r="2507" spans="1:5" x14ac:dyDescent="0.25">
      <c r="A2507" s="9">
        <v>52164220</v>
      </c>
      <c r="B2507" s="2" t="s">
        <v>1830</v>
      </c>
      <c r="C2507" s="4" t="s">
        <v>5</v>
      </c>
      <c r="D2507" s="5" t="s">
        <v>6132</v>
      </c>
      <c r="E2507" s="16">
        <v>870.1</v>
      </c>
    </row>
    <row r="2508" spans="1:5" x14ac:dyDescent="0.25">
      <c r="A2508" s="9">
        <v>52164225</v>
      </c>
      <c r="B2508" s="2" t="s">
        <v>1831</v>
      </c>
      <c r="C2508" s="4" t="s">
        <v>5</v>
      </c>
      <c r="D2508" s="5" t="s">
        <v>6133</v>
      </c>
      <c r="E2508" s="16">
        <v>1103.74</v>
      </c>
    </row>
    <row r="2509" spans="1:5" x14ac:dyDescent="0.25">
      <c r="A2509" s="9">
        <v>52164010</v>
      </c>
      <c r="B2509" s="2" t="s">
        <v>1821</v>
      </c>
      <c r="C2509" s="4" t="s">
        <v>5</v>
      </c>
      <c r="D2509" s="5" t="s">
        <v>6134</v>
      </c>
      <c r="E2509" s="16">
        <v>567.53</v>
      </c>
    </row>
    <row r="2510" spans="1:5" x14ac:dyDescent="0.25">
      <c r="A2510" s="9">
        <v>52164015</v>
      </c>
      <c r="B2510" s="2" t="s">
        <v>1822</v>
      </c>
      <c r="C2510" s="4" t="s">
        <v>5</v>
      </c>
      <c r="D2510" s="5" t="s">
        <v>6135</v>
      </c>
      <c r="E2510" s="16">
        <v>571.28</v>
      </c>
    </row>
    <row r="2511" spans="1:5" x14ac:dyDescent="0.25">
      <c r="A2511" s="9">
        <v>52164115</v>
      </c>
      <c r="B2511" s="2" t="s">
        <v>1827</v>
      </c>
      <c r="C2511" s="4" t="s">
        <v>5</v>
      </c>
      <c r="D2511" s="5" t="s">
        <v>6136</v>
      </c>
      <c r="E2511" s="16">
        <v>571.28</v>
      </c>
    </row>
    <row r="2512" spans="1:5" x14ac:dyDescent="0.25">
      <c r="A2512" s="9">
        <v>52164020</v>
      </c>
      <c r="B2512" s="2" t="s">
        <v>1823</v>
      </c>
      <c r="C2512" s="4" t="s">
        <v>5</v>
      </c>
      <c r="D2512" s="5" t="s">
        <v>6137</v>
      </c>
      <c r="E2512" s="16">
        <v>655.72</v>
      </c>
    </row>
    <row r="2513" spans="1:5" x14ac:dyDescent="0.25">
      <c r="A2513" s="9">
        <v>52164025</v>
      </c>
      <c r="B2513" s="2" t="s">
        <v>1824</v>
      </c>
      <c r="C2513" s="4" t="s">
        <v>5</v>
      </c>
      <c r="D2513" s="5" t="s">
        <v>6138</v>
      </c>
      <c r="E2513" s="16">
        <v>795.71</v>
      </c>
    </row>
    <row r="2514" spans="1:5" x14ac:dyDescent="0.25">
      <c r="A2514" s="9">
        <v>52164032</v>
      </c>
      <c r="B2514" s="2" t="s">
        <v>1825</v>
      </c>
      <c r="C2514" s="4" t="s">
        <v>5</v>
      </c>
      <c r="D2514" s="5" t="s">
        <v>6139</v>
      </c>
      <c r="E2514" s="16">
        <v>1169.9000000000001</v>
      </c>
    </row>
    <row r="2515" spans="1:5" x14ac:dyDescent="0.25">
      <c r="A2515" s="9" t="s">
        <v>1713</v>
      </c>
      <c r="B2515" s="2" t="s">
        <v>1714</v>
      </c>
      <c r="C2515" s="4" t="s">
        <v>5</v>
      </c>
      <c r="D2515" s="5" t="s">
        <v>6140</v>
      </c>
      <c r="E2515" s="16">
        <v>631.87</v>
      </c>
    </row>
    <row r="2516" spans="1:5" x14ac:dyDescent="0.25">
      <c r="A2516" s="9" t="s">
        <v>1715</v>
      </c>
      <c r="B2516" s="2" t="s">
        <v>1716</v>
      </c>
      <c r="C2516" s="4" t="s">
        <v>5</v>
      </c>
      <c r="D2516" s="5" t="s">
        <v>6141</v>
      </c>
      <c r="E2516" s="16">
        <v>717.93999999999994</v>
      </c>
    </row>
    <row r="2517" spans="1:5" x14ac:dyDescent="0.25">
      <c r="A2517" s="9" t="s">
        <v>1717</v>
      </c>
      <c r="B2517" s="2" t="s">
        <v>1718</v>
      </c>
      <c r="C2517" s="4" t="s">
        <v>5</v>
      </c>
      <c r="D2517" s="5" t="s">
        <v>6142</v>
      </c>
      <c r="E2517" s="16">
        <v>871.41</v>
      </c>
    </row>
    <row r="2518" spans="1:5" x14ac:dyDescent="0.25">
      <c r="A2518" s="9">
        <v>32222800001</v>
      </c>
      <c r="B2518" s="2" t="s">
        <v>1472</v>
      </c>
      <c r="C2518" s="4" t="s">
        <v>5</v>
      </c>
      <c r="D2518" s="5" t="s">
        <v>6143</v>
      </c>
      <c r="E2518" s="16">
        <v>1345.71</v>
      </c>
    </row>
    <row r="2519" spans="1:5" x14ac:dyDescent="0.25">
      <c r="A2519" s="9" t="s">
        <v>1473</v>
      </c>
      <c r="B2519" s="2" t="s">
        <v>1474</v>
      </c>
      <c r="C2519" s="4" t="s">
        <v>533</v>
      </c>
      <c r="D2519" s="5">
        <v>5902276898075</v>
      </c>
      <c r="E2519" s="16">
        <v>3593.28</v>
      </c>
    </row>
    <row r="2520" spans="1:5" x14ac:dyDescent="0.25">
      <c r="A2520" s="9" t="s">
        <v>1475</v>
      </c>
      <c r="B2520" s="2" t="s">
        <v>1476</v>
      </c>
      <c r="C2520" s="4" t="s">
        <v>533</v>
      </c>
      <c r="D2520" s="5">
        <v>5902276898082</v>
      </c>
      <c r="E2520" s="16">
        <v>4335.45</v>
      </c>
    </row>
    <row r="2521" spans="1:5" x14ac:dyDescent="0.25">
      <c r="A2521" s="9" t="s">
        <v>1477</v>
      </c>
      <c r="B2521" s="2" t="s">
        <v>1478</v>
      </c>
      <c r="C2521" s="4" t="s">
        <v>533</v>
      </c>
      <c r="D2521" s="5">
        <v>5902276898099</v>
      </c>
      <c r="E2521" s="16">
        <v>4988.67</v>
      </c>
    </row>
    <row r="2522" spans="1:5" x14ac:dyDescent="0.25">
      <c r="A2522" s="9" t="s">
        <v>1479</v>
      </c>
      <c r="B2522" s="2" t="s">
        <v>1480</v>
      </c>
      <c r="C2522" s="4" t="s">
        <v>533</v>
      </c>
      <c r="D2522" s="5">
        <v>5902276898105</v>
      </c>
      <c r="E2522" s="16">
        <v>6592.01</v>
      </c>
    </row>
    <row r="2523" spans="1:5" x14ac:dyDescent="0.25">
      <c r="A2523" s="9" t="s">
        <v>1481</v>
      </c>
      <c r="B2523" s="2" t="s">
        <v>1482</v>
      </c>
      <c r="C2523" s="4" t="s">
        <v>533</v>
      </c>
      <c r="D2523" s="5">
        <v>5902276898112</v>
      </c>
      <c r="E2523" s="16">
        <v>8076.59</v>
      </c>
    </row>
    <row r="2524" spans="1:5" x14ac:dyDescent="0.25">
      <c r="A2524" s="9" t="s">
        <v>6144</v>
      </c>
      <c r="B2524" s="2" t="s">
        <v>6145</v>
      </c>
      <c r="C2524" s="4" t="s">
        <v>533</v>
      </c>
      <c r="D2524" s="5">
        <v>7613263014399</v>
      </c>
      <c r="E2524" s="16">
        <v>23747.269999999997</v>
      </c>
    </row>
    <row r="2525" spans="1:5" x14ac:dyDescent="0.25">
      <c r="A2525" s="9" t="s">
        <v>6146</v>
      </c>
      <c r="B2525" s="2" t="s">
        <v>6147</v>
      </c>
      <c r="C2525" s="4" t="s">
        <v>533</v>
      </c>
      <c r="D2525" s="5">
        <v>7613263014375</v>
      </c>
      <c r="E2525" s="16">
        <v>29034.14</v>
      </c>
    </row>
    <row r="2526" spans="1:5" x14ac:dyDescent="0.25">
      <c r="A2526" s="9" t="s">
        <v>6148</v>
      </c>
      <c r="B2526" s="2" t="s">
        <v>6149</v>
      </c>
      <c r="C2526" s="4" t="s">
        <v>533</v>
      </c>
      <c r="D2526" s="5">
        <v>7613263014313</v>
      </c>
      <c r="E2526" s="16">
        <v>31670.17</v>
      </c>
    </row>
    <row r="2527" spans="1:5" x14ac:dyDescent="0.25">
      <c r="A2527" s="9" t="s">
        <v>3197</v>
      </c>
      <c r="B2527" s="2" t="s">
        <v>3198</v>
      </c>
      <c r="C2527" s="4" t="s">
        <v>5</v>
      </c>
      <c r="D2527" s="5">
        <v>5902276804441</v>
      </c>
      <c r="E2527" s="16">
        <v>4964.58</v>
      </c>
    </row>
    <row r="2528" spans="1:5" x14ac:dyDescent="0.25">
      <c r="A2528" s="9" t="s">
        <v>3199</v>
      </c>
      <c r="B2528" s="2" t="s">
        <v>3200</v>
      </c>
      <c r="C2528" s="4" t="s">
        <v>5</v>
      </c>
      <c r="D2528" s="5">
        <v>5902276804465</v>
      </c>
      <c r="E2528" s="16">
        <v>8937.68</v>
      </c>
    </row>
    <row r="2529" spans="1:5" x14ac:dyDescent="0.25">
      <c r="A2529" s="9">
        <v>61400012</v>
      </c>
      <c r="B2529" s="2" t="s">
        <v>3793</v>
      </c>
      <c r="C2529" s="4" t="s">
        <v>5</v>
      </c>
      <c r="D2529" s="5">
        <v>5901688826386</v>
      </c>
      <c r="E2529" s="16">
        <v>8759.2100000000009</v>
      </c>
    </row>
    <row r="2530" spans="1:5" x14ac:dyDescent="0.25">
      <c r="A2530" s="9" t="s">
        <v>3195</v>
      </c>
      <c r="B2530" s="2" t="s">
        <v>3196</v>
      </c>
      <c r="C2530" s="4" t="s">
        <v>5</v>
      </c>
      <c r="D2530" s="5">
        <v>5902276804403</v>
      </c>
      <c r="E2530" s="16">
        <v>1904.59</v>
      </c>
    </row>
    <row r="2531" spans="1:5" x14ac:dyDescent="0.25">
      <c r="A2531" s="9">
        <v>61065005</v>
      </c>
      <c r="B2531" s="2" t="s">
        <v>6150</v>
      </c>
      <c r="C2531" s="4" t="s">
        <v>5</v>
      </c>
      <c r="D2531" s="5"/>
      <c r="E2531" s="16">
        <v>2342.9</v>
      </c>
    </row>
    <row r="2532" spans="1:5" x14ac:dyDescent="0.25">
      <c r="A2532" s="9" t="s">
        <v>3245</v>
      </c>
      <c r="B2532" s="2" t="s">
        <v>3246</v>
      </c>
      <c r="C2532" s="4" t="s">
        <v>5</v>
      </c>
      <c r="D2532" s="5" t="s">
        <v>6151</v>
      </c>
      <c r="E2532" s="16">
        <v>3222.32</v>
      </c>
    </row>
    <row r="2533" spans="1:5" x14ac:dyDescent="0.25">
      <c r="A2533" s="9" t="s">
        <v>3243</v>
      </c>
      <c r="B2533" s="2" t="s">
        <v>3244</v>
      </c>
      <c r="C2533" s="4" t="s">
        <v>5</v>
      </c>
      <c r="D2533" s="5" t="s">
        <v>6152</v>
      </c>
      <c r="E2533" s="16">
        <v>3024.26</v>
      </c>
    </row>
    <row r="2534" spans="1:5" x14ac:dyDescent="0.25">
      <c r="A2534" s="9" t="s">
        <v>3247</v>
      </c>
      <c r="B2534" s="2" t="s">
        <v>3244</v>
      </c>
      <c r="C2534" s="4" t="s">
        <v>5</v>
      </c>
      <c r="D2534" s="5">
        <v>5902276804427</v>
      </c>
      <c r="E2534" s="16">
        <v>3050.3100000000004</v>
      </c>
    </row>
    <row r="2535" spans="1:5" x14ac:dyDescent="0.25">
      <c r="A2535" s="9" t="s">
        <v>3205</v>
      </c>
      <c r="B2535" s="2" t="s">
        <v>3206</v>
      </c>
      <c r="C2535" s="4" t="s">
        <v>5</v>
      </c>
      <c r="D2535" s="5" t="s">
        <v>6153</v>
      </c>
      <c r="E2535" s="16">
        <v>10173.81</v>
      </c>
    </row>
    <row r="2536" spans="1:5" x14ac:dyDescent="0.25">
      <c r="A2536" s="9" t="s">
        <v>3203</v>
      </c>
      <c r="B2536" s="2" t="s">
        <v>3204</v>
      </c>
      <c r="C2536" s="4" t="s">
        <v>5</v>
      </c>
      <c r="D2536" s="5" t="s">
        <v>6154</v>
      </c>
      <c r="E2536" s="16">
        <v>9935.82</v>
      </c>
    </row>
    <row r="2537" spans="1:5" x14ac:dyDescent="0.25">
      <c r="A2537" s="9" t="s">
        <v>3213</v>
      </c>
      <c r="B2537" s="2" t="s">
        <v>3214</v>
      </c>
      <c r="C2537" s="4" t="s">
        <v>5</v>
      </c>
      <c r="D2537" s="5">
        <v>5901688826164</v>
      </c>
      <c r="E2537" s="16">
        <v>17060.73</v>
      </c>
    </row>
    <row r="2538" spans="1:5" x14ac:dyDescent="0.25">
      <c r="A2538" s="9" t="s">
        <v>3217</v>
      </c>
      <c r="B2538" s="2" t="s">
        <v>3218</v>
      </c>
      <c r="C2538" s="4" t="s">
        <v>5</v>
      </c>
      <c r="D2538" s="5">
        <v>5901688826188</v>
      </c>
      <c r="E2538" s="16">
        <v>19229.269999999997</v>
      </c>
    </row>
    <row r="2539" spans="1:5" x14ac:dyDescent="0.25">
      <c r="A2539" s="9" t="s">
        <v>3209</v>
      </c>
      <c r="B2539" s="2" t="s">
        <v>3210</v>
      </c>
      <c r="C2539" s="4" t="s">
        <v>5</v>
      </c>
      <c r="D2539" s="5">
        <v>5901688826140</v>
      </c>
      <c r="E2539" s="16">
        <v>19229.269999999997</v>
      </c>
    </row>
    <row r="2540" spans="1:5" x14ac:dyDescent="0.25">
      <c r="A2540" s="9" t="s">
        <v>3211</v>
      </c>
      <c r="B2540" s="2" t="s">
        <v>3212</v>
      </c>
      <c r="C2540" s="4" t="s">
        <v>5</v>
      </c>
      <c r="D2540" s="5">
        <v>5901688826157</v>
      </c>
      <c r="E2540" s="16">
        <v>16659.449999999997</v>
      </c>
    </row>
    <row r="2541" spans="1:5" x14ac:dyDescent="0.25">
      <c r="A2541" s="9" t="s">
        <v>3215</v>
      </c>
      <c r="B2541" s="2" t="s">
        <v>3216</v>
      </c>
      <c r="C2541" s="4" t="s">
        <v>5</v>
      </c>
      <c r="D2541" s="5">
        <v>5901688826171</v>
      </c>
      <c r="E2541" s="16">
        <v>16659.449999999997</v>
      </c>
    </row>
    <row r="2542" spans="1:5" x14ac:dyDescent="0.25">
      <c r="A2542" s="9" t="s">
        <v>3207</v>
      </c>
      <c r="B2542" s="2" t="s">
        <v>3208</v>
      </c>
      <c r="C2542" s="4" t="s">
        <v>5</v>
      </c>
      <c r="D2542" s="5">
        <v>5901688826133</v>
      </c>
      <c r="E2542" s="16">
        <v>16659.449999999997</v>
      </c>
    </row>
    <row r="2543" spans="1:5" x14ac:dyDescent="0.25">
      <c r="A2543" s="9" t="s">
        <v>3250</v>
      </c>
      <c r="B2543" s="2" t="s">
        <v>3251</v>
      </c>
      <c r="C2543" s="4" t="s">
        <v>5</v>
      </c>
      <c r="D2543" s="5" t="s">
        <v>6155</v>
      </c>
      <c r="E2543" s="16" t="s">
        <v>3948</v>
      </c>
    </row>
    <row r="2544" spans="1:5" x14ac:dyDescent="0.25">
      <c r="A2544" s="9" t="s">
        <v>3248</v>
      </c>
      <c r="B2544" s="2" t="s">
        <v>3249</v>
      </c>
      <c r="C2544" s="4" t="s">
        <v>5</v>
      </c>
      <c r="D2544" s="5" t="s">
        <v>6156</v>
      </c>
      <c r="E2544" s="16" t="s">
        <v>3948</v>
      </c>
    </row>
    <row r="2545" spans="1:5" x14ac:dyDescent="0.25">
      <c r="A2545" s="9" t="s">
        <v>3254</v>
      </c>
      <c r="B2545" s="2" t="s">
        <v>3255</v>
      </c>
      <c r="C2545" s="4" t="s">
        <v>5</v>
      </c>
      <c r="D2545" s="5" t="s">
        <v>6157</v>
      </c>
      <c r="E2545" s="16" t="s">
        <v>3948</v>
      </c>
    </row>
    <row r="2546" spans="1:5" x14ac:dyDescent="0.25">
      <c r="A2546" s="9" t="s">
        <v>3252</v>
      </c>
      <c r="B2546" s="2" t="s">
        <v>3253</v>
      </c>
      <c r="C2546" s="4" t="s">
        <v>5</v>
      </c>
      <c r="D2546" s="5" t="s">
        <v>6158</v>
      </c>
      <c r="E2546" s="16" t="s">
        <v>3948</v>
      </c>
    </row>
    <row r="2547" spans="1:5" x14ac:dyDescent="0.25">
      <c r="A2547" s="9" t="s">
        <v>3258</v>
      </c>
      <c r="B2547" s="2" t="s">
        <v>3259</v>
      </c>
      <c r="C2547" s="4" t="s">
        <v>5</v>
      </c>
      <c r="D2547" s="5">
        <v>5901688826249</v>
      </c>
      <c r="E2547" s="16">
        <v>5239.17</v>
      </c>
    </row>
    <row r="2548" spans="1:5" x14ac:dyDescent="0.25">
      <c r="A2548" s="9" t="s">
        <v>3256</v>
      </c>
      <c r="B2548" s="2" t="s">
        <v>3257</v>
      </c>
      <c r="C2548" s="4" t="s">
        <v>5</v>
      </c>
      <c r="D2548" s="5" t="s">
        <v>6159</v>
      </c>
      <c r="E2548" s="16">
        <v>4918.9400000000005</v>
      </c>
    </row>
    <row r="2549" spans="1:5" x14ac:dyDescent="0.25">
      <c r="A2549" s="9" t="s">
        <v>3262</v>
      </c>
      <c r="B2549" s="2" t="s">
        <v>3263</v>
      </c>
      <c r="C2549" s="4" t="s">
        <v>5</v>
      </c>
      <c r="D2549" s="5">
        <v>5901688826492</v>
      </c>
      <c r="E2549" s="16">
        <v>9063.08</v>
      </c>
    </row>
    <row r="2550" spans="1:5" x14ac:dyDescent="0.25">
      <c r="A2550" s="9" t="s">
        <v>3260</v>
      </c>
      <c r="B2550" s="2" t="s">
        <v>3261</v>
      </c>
      <c r="C2550" s="4" t="s">
        <v>5</v>
      </c>
      <c r="D2550" s="5">
        <v>5901688826485</v>
      </c>
      <c r="E2550" s="16">
        <v>8776.86</v>
      </c>
    </row>
    <row r="2551" spans="1:5" x14ac:dyDescent="0.25">
      <c r="A2551" s="9" t="s">
        <v>3221</v>
      </c>
      <c r="B2551" s="2" t="s">
        <v>3222</v>
      </c>
      <c r="C2551" s="4" t="s">
        <v>5</v>
      </c>
      <c r="D2551" s="5" t="s">
        <v>6160</v>
      </c>
      <c r="E2551" s="16" t="s">
        <v>3948</v>
      </c>
    </row>
    <row r="2552" spans="1:5" x14ac:dyDescent="0.25">
      <c r="A2552" s="9" t="s">
        <v>3225</v>
      </c>
      <c r="B2552" s="2" t="s">
        <v>3226</v>
      </c>
      <c r="C2552" s="4" t="s">
        <v>5</v>
      </c>
      <c r="D2552" s="5" t="s">
        <v>6161</v>
      </c>
      <c r="E2552" s="16" t="s">
        <v>3948</v>
      </c>
    </row>
    <row r="2553" spans="1:5" x14ac:dyDescent="0.25">
      <c r="A2553" s="9" t="s">
        <v>3219</v>
      </c>
      <c r="B2553" s="2" t="s">
        <v>3220</v>
      </c>
      <c r="C2553" s="4" t="s">
        <v>5</v>
      </c>
      <c r="D2553" s="5" t="s">
        <v>6162</v>
      </c>
      <c r="E2553" s="16">
        <v>1212.78</v>
      </c>
    </row>
    <row r="2554" spans="1:5" x14ac:dyDescent="0.25">
      <c r="A2554" s="9" t="s">
        <v>3223</v>
      </c>
      <c r="B2554" s="2" t="s">
        <v>3224</v>
      </c>
      <c r="C2554" s="4" t="s">
        <v>5</v>
      </c>
      <c r="D2554" s="5" t="s">
        <v>6163</v>
      </c>
      <c r="E2554" s="16">
        <v>1370.69</v>
      </c>
    </row>
    <row r="2555" spans="1:5" x14ac:dyDescent="0.25">
      <c r="A2555" s="9" t="s">
        <v>3266</v>
      </c>
      <c r="B2555" s="2" t="s">
        <v>3267</v>
      </c>
      <c r="C2555" s="4" t="s">
        <v>5</v>
      </c>
      <c r="D2555" s="5">
        <v>5901688826294</v>
      </c>
      <c r="E2555" s="16">
        <v>17207.12</v>
      </c>
    </row>
    <row r="2556" spans="1:5" x14ac:dyDescent="0.25">
      <c r="A2556" s="9">
        <v>61153022</v>
      </c>
      <c r="B2556" s="2" t="s">
        <v>7</v>
      </c>
      <c r="C2556" s="4" t="s">
        <v>5</v>
      </c>
      <c r="D2556" s="5">
        <v>5902276890963</v>
      </c>
      <c r="E2556" s="16">
        <v>18857.689999999999</v>
      </c>
    </row>
    <row r="2557" spans="1:5" x14ac:dyDescent="0.25">
      <c r="A2557" s="9" t="s">
        <v>3264</v>
      </c>
      <c r="B2557" s="2" t="s">
        <v>3265</v>
      </c>
      <c r="C2557" s="4" t="s">
        <v>5</v>
      </c>
      <c r="D2557" s="5">
        <v>5901688826287</v>
      </c>
      <c r="E2557" s="16">
        <v>18776.939999999999</v>
      </c>
    </row>
    <row r="2558" spans="1:5" x14ac:dyDescent="0.25">
      <c r="A2558" s="9" t="s">
        <v>3268</v>
      </c>
      <c r="B2558" s="2" t="s">
        <v>3269</v>
      </c>
      <c r="C2558" s="4" t="s">
        <v>5</v>
      </c>
      <c r="D2558" s="5">
        <v>5901688826300</v>
      </c>
      <c r="E2558" s="16">
        <v>18776.939999999999</v>
      </c>
    </row>
    <row r="2559" spans="1:5" x14ac:dyDescent="0.25">
      <c r="A2559" s="9" t="s">
        <v>3272</v>
      </c>
      <c r="B2559" s="2" t="s">
        <v>3273</v>
      </c>
      <c r="C2559" s="4" t="s">
        <v>5</v>
      </c>
      <c r="D2559" s="5" t="s">
        <v>6164</v>
      </c>
      <c r="E2559" s="16">
        <v>4566.74</v>
      </c>
    </row>
    <row r="2560" spans="1:5" x14ac:dyDescent="0.25">
      <c r="A2560" s="9" t="s">
        <v>3270</v>
      </c>
      <c r="B2560" s="2" t="s">
        <v>3271</v>
      </c>
      <c r="C2560" s="4" t="s">
        <v>5</v>
      </c>
      <c r="D2560" s="5" t="s">
        <v>6165</v>
      </c>
      <c r="E2560" s="16">
        <v>4375.3600000000006</v>
      </c>
    </row>
    <row r="2561" spans="1:5" x14ac:dyDescent="0.25">
      <c r="A2561" s="9" t="s">
        <v>3276</v>
      </c>
      <c r="B2561" s="2" t="s">
        <v>3277</v>
      </c>
      <c r="C2561" s="4" t="s">
        <v>5</v>
      </c>
      <c r="D2561" s="5" t="s">
        <v>6166</v>
      </c>
      <c r="E2561" s="16">
        <v>4375.3600000000006</v>
      </c>
    </row>
    <row r="2562" spans="1:5" x14ac:dyDescent="0.25">
      <c r="A2562" s="9" t="s">
        <v>3274</v>
      </c>
      <c r="B2562" s="2" t="s">
        <v>3275</v>
      </c>
      <c r="C2562" s="4" t="s">
        <v>5</v>
      </c>
      <c r="D2562" s="5" t="s">
        <v>6167</v>
      </c>
      <c r="E2562" s="16">
        <v>4609.37</v>
      </c>
    </row>
    <row r="2563" spans="1:5" x14ac:dyDescent="0.25">
      <c r="A2563" s="9" t="s">
        <v>3280</v>
      </c>
      <c r="B2563" s="2" t="s">
        <v>3281</v>
      </c>
      <c r="C2563" s="4" t="s">
        <v>5</v>
      </c>
      <c r="D2563" s="5">
        <v>5901688826331</v>
      </c>
      <c r="E2563" s="16">
        <v>7100.37</v>
      </c>
    </row>
    <row r="2564" spans="1:5" x14ac:dyDescent="0.25">
      <c r="A2564" s="9" t="s">
        <v>3278</v>
      </c>
      <c r="B2564" s="2" t="s">
        <v>3279</v>
      </c>
      <c r="C2564" s="4" t="s">
        <v>5</v>
      </c>
      <c r="D2564" s="5">
        <v>5901688826324</v>
      </c>
      <c r="E2564" s="16">
        <v>6022.46</v>
      </c>
    </row>
    <row r="2565" spans="1:5" x14ac:dyDescent="0.25">
      <c r="A2565" s="9">
        <v>61220002</v>
      </c>
      <c r="B2565" s="2" t="s">
        <v>6168</v>
      </c>
      <c r="C2565" s="4" t="s">
        <v>5</v>
      </c>
      <c r="D2565" s="5">
        <v>5902276818264</v>
      </c>
      <c r="E2565" s="16">
        <v>4541.38</v>
      </c>
    </row>
    <row r="2566" spans="1:5" x14ac:dyDescent="0.25">
      <c r="A2566" s="9">
        <v>61220001</v>
      </c>
      <c r="B2566" s="2" t="s">
        <v>6169</v>
      </c>
      <c r="C2566" s="4" t="s">
        <v>5</v>
      </c>
      <c r="D2566" s="5">
        <v>5902276818257</v>
      </c>
      <c r="E2566" s="16">
        <v>4541.38</v>
      </c>
    </row>
    <row r="2567" spans="1:5" x14ac:dyDescent="0.25">
      <c r="A2567" s="9" t="s">
        <v>3298</v>
      </c>
      <c r="B2567" s="2" t="s">
        <v>3299</v>
      </c>
      <c r="C2567" s="4" t="s">
        <v>5</v>
      </c>
      <c r="D2567" s="5" t="s">
        <v>6170</v>
      </c>
      <c r="E2567" s="16">
        <v>5809.77</v>
      </c>
    </row>
    <row r="2568" spans="1:5" x14ac:dyDescent="0.25">
      <c r="A2568" s="9" t="s">
        <v>3294</v>
      </c>
      <c r="B2568" s="2" t="s">
        <v>3295</v>
      </c>
      <c r="C2568" s="4" t="s">
        <v>5</v>
      </c>
      <c r="D2568" s="5" t="s">
        <v>6171</v>
      </c>
      <c r="E2568" s="16">
        <v>5809.77</v>
      </c>
    </row>
    <row r="2569" spans="1:5" x14ac:dyDescent="0.25">
      <c r="A2569" s="9" t="s">
        <v>3201</v>
      </c>
      <c r="B2569" s="2" t="s">
        <v>3202</v>
      </c>
      <c r="C2569" s="4" t="s">
        <v>5</v>
      </c>
      <c r="D2569" s="5">
        <v>5902276804472</v>
      </c>
      <c r="E2569" s="16">
        <v>8267.6200000000008</v>
      </c>
    </row>
    <row r="2570" spans="1:5" x14ac:dyDescent="0.25">
      <c r="A2570" s="9" t="s">
        <v>3296</v>
      </c>
      <c r="B2570" s="2" t="s">
        <v>3297</v>
      </c>
      <c r="C2570" s="4" t="s">
        <v>5</v>
      </c>
      <c r="D2570" s="5" t="s">
        <v>6172</v>
      </c>
      <c r="E2570" s="16">
        <v>5477.7</v>
      </c>
    </row>
    <row r="2571" spans="1:5" x14ac:dyDescent="0.25">
      <c r="A2571" s="9" t="s">
        <v>3292</v>
      </c>
      <c r="B2571" s="2" t="s">
        <v>3293</v>
      </c>
      <c r="C2571" s="4" t="s">
        <v>5</v>
      </c>
      <c r="D2571" s="5" t="s">
        <v>6173</v>
      </c>
      <c r="E2571" s="16">
        <v>5477.7</v>
      </c>
    </row>
    <row r="2572" spans="1:5" x14ac:dyDescent="0.25">
      <c r="A2572" s="9" t="s">
        <v>3306</v>
      </c>
      <c r="B2572" s="2" t="s">
        <v>3307</v>
      </c>
      <c r="C2572" s="4" t="s">
        <v>5</v>
      </c>
      <c r="D2572" s="5">
        <v>5901688826515</v>
      </c>
      <c r="E2572" s="16">
        <v>19103.679999999997</v>
      </c>
    </row>
    <row r="2573" spans="1:5" x14ac:dyDescent="0.25">
      <c r="A2573" s="9" t="s">
        <v>3304</v>
      </c>
      <c r="B2573" s="2" t="s">
        <v>3305</v>
      </c>
      <c r="C2573" s="4" t="s">
        <v>5</v>
      </c>
      <c r="D2573" s="5">
        <v>5901688826508</v>
      </c>
      <c r="E2573" s="16">
        <v>18512.05</v>
      </c>
    </row>
    <row r="2574" spans="1:5" x14ac:dyDescent="0.25">
      <c r="A2574" s="9" t="s">
        <v>3302</v>
      </c>
      <c r="B2574" s="2" t="s">
        <v>3303</v>
      </c>
      <c r="C2574" s="4" t="s">
        <v>5</v>
      </c>
      <c r="D2574" s="5">
        <v>5901688826362</v>
      </c>
      <c r="E2574" s="16">
        <v>10575.08</v>
      </c>
    </row>
    <row r="2575" spans="1:5" x14ac:dyDescent="0.25">
      <c r="A2575" s="9" t="s">
        <v>3300</v>
      </c>
      <c r="B2575" s="2" t="s">
        <v>3301</v>
      </c>
      <c r="C2575" s="4" t="s">
        <v>5</v>
      </c>
      <c r="D2575" s="5">
        <v>5901688826355</v>
      </c>
      <c r="E2575" s="16">
        <v>9668.15</v>
      </c>
    </row>
    <row r="2576" spans="1:5" x14ac:dyDescent="0.25">
      <c r="A2576" s="9" t="s">
        <v>3310</v>
      </c>
      <c r="B2576" s="2" t="s">
        <v>3311</v>
      </c>
      <c r="C2576" s="4" t="s">
        <v>5</v>
      </c>
      <c r="D2576" s="5" t="s">
        <v>6174</v>
      </c>
      <c r="E2576" s="16">
        <v>6452.4800000000005</v>
      </c>
    </row>
    <row r="2577" spans="1:5" x14ac:dyDescent="0.25">
      <c r="A2577" s="9" t="s">
        <v>3308</v>
      </c>
      <c r="B2577" s="2" t="s">
        <v>3309</v>
      </c>
      <c r="C2577" s="4" t="s">
        <v>5</v>
      </c>
      <c r="D2577" s="5" t="s">
        <v>6175</v>
      </c>
      <c r="E2577" s="16">
        <v>6136.45</v>
      </c>
    </row>
    <row r="2578" spans="1:5" x14ac:dyDescent="0.25">
      <c r="A2578" s="9" t="s">
        <v>3318</v>
      </c>
      <c r="B2578" s="2" t="s">
        <v>3319</v>
      </c>
      <c r="C2578" s="4" t="s">
        <v>5</v>
      </c>
      <c r="D2578" s="5">
        <v>5901688826423</v>
      </c>
      <c r="E2578" s="16">
        <v>11684.32</v>
      </c>
    </row>
    <row r="2579" spans="1:5" x14ac:dyDescent="0.25">
      <c r="A2579" s="9" t="s">
        <v>3314</v>
      </c>
      <c r="B2579" s="2" t="s">
        <v>3315</v>
      </c>
      <c r="C2579" s="4" t="s">
        <v>5</v>
      </c>
      <c r="D2579" s="5">
        <v>5901688826409</v>
      </c>
      <c r="E2579" s="16">
        <v>11684.32</v>
      </c>
    </row>
    <row r="2580" spans="1:5" x14ac:dyDescent="0.25">
      <c r="A2580" s="9" t="s">
        <v>3316</v>
      </c>
      <c r="B2580" s="2" t="s">
        <v>3317</v>
      </c>
      <c r="C2580" s="4" t="s">
        <v>5</v>
      </c>
      <c r="D2580" s="5">
        <v>5901688826416</v>
      </c>
      <c r="E2580" s="16">
        <v>10527.2</v>
      </c>
    </row>
    <row r="2581" spans="1:5" x14ac:dyDescent="0.25">
      <c r="A2581" s="9" t="s">
        <v>3312</v>
      </c>
      <c r="B2581" s="2" t="s">
        <v>3313</v>
      </c>
      <c r="C2581" s="4" t="s">
        <v>5</v>
      </c>
      <c r="D2581" s="5">
        <v>5901688826393</v>
      </c>
      <c r="E2581" s="16">
        <v>9944</v>
      </c>
    </row>
    <row r="2582" spans="1:5" x14ac:dyDescent="0.25">
      <c r="A2582" s="9" t="s">
        <v>3227</v>
      </c>
      <c r="B2582" s="2" t="s">
        <v>3228</v>
      </c>
      <c r="C2582" s="4" t="s">
        <v>5</v>
      </c>
      <c r="D2582" s="5" t="s">
        <v>6176</v>
      </c>
      <c r="E2582" s="16">
        <v>2160.0200000000004</v>
      </c>
    </row>
    <row r="2583" spans="1:5" x14ac:dyDescent="0.25">
      <c r="A2583" s="9">
        <v>61050011</v>
      </c>
      <c r="B2583" s="2" t="s">
        <v>550</v>
      </c>
      <c r="C2583" s="4" t="s">
        <v>5</v>
      </c>
      <c r="D2583" s="5" t="s">
        <v>6177</v>
      </c>
      <c r="E2583" s="16" t="s">
        <v>3948</v>
      </c>
    </row>
    <row r="2584" spans="1:5" x14ac:dyDescent="0.25">
      <c r="A2584" s="9" t="s">
        <v>3326</v>
      </c>
      <c r="B2584" s="2" t="s">
        <v>3327</v>
      </c>
      <c r="C2584" s="4" t="s">
        <v>5</v>
      </c>
      <c r="D2584" s="5" t="s">
        <v>6178</v>
      </c>
      <c r="E2584" s="16">
        <v>6570.7800000000007</v>
      </c>
    </row>
    <row r="2585" spans="1:5" x14ac:dyDescent="0.25">
      <c r="A2585" s="9" t="s">
        <v>3322</v>
      </c>
      <c r="B2585" s="2" t="s">
        <v>3323</v>
      </c>
      <c r="C2585" s="4" t="s">
        <v>5</v>
      </c>
      <c r="D2585" s="5" t="s">
        <v>6179</v>
      </c>
      <c r="E2585" s="16">
        <v>6570.7800000000007</v>
      </c>
    </row>
    <row r="2586" spans="1:5" x14ac:dyDescent="0.25">
      <c r="A2586" s="9" t="s">
        <v>3324</v>
      </c>
      <c r="B2586" s="2" t="s">
        <v>3325</v>
      </c>
      <c r="C2586" s="4" t="s">
        <v>5</v>
      </c>
      <c r="D2586" s="5" t="s">
        <v>6180</v>
      </c>
      <c r="E2586" s="16">
        <v>6247.43</v>
      </c>
    </row>
    <row r="2587" spans="1:5" x14ac:dyDescent="0.25">
      <c r="A2587" s="9" t="s">
        <v>3320</v>
      </c>
      <c r="B2587" s="2" t="s">
        <v>3321</v>
      </c>
      <c r="C2587" s="4" t="s">
        <v>5</v>
      </c>
      <c r="D2587" s="5" t="s">
        <v>6181</v>
      </c>
      <c r="E2587" s="16">
        <v>6247.43</v>
      </c>
    </row>
    <row r="2588" spans="1:5" x14ac:dyDescent="0.25">
      <c r="A2588" s="9" t="s">
        <v>3332</v>
      </c>
      <c r="B2588" s="2" t="s">
        <v>3333</v>
      </c>
      <c r="C2588" s="4" t="s">
        <v>5</v>
      </c>
      <c r="D2588" s="5">
        <v>5901688826461</v>
      </c>
      <c r="E2588" s="16">
        <v>10917.880000000001</v>
      </c>
    </row>
    <row r="2589" spans="1:5" x14ac:dyDescent="0.25">
      <c r="A2589" s="9" t="s">
        <v>3330</v>
      </c>
      <c r="B2589" s="2" t="s">
        <v>3331</v>
      </c>
      <c r="C2589" s="4" t="s">
        <v>5</v>
      </c>
      <c r="D2589" s="5">
        <v>5901688826447</v>
      </c>
      <c r="E2589" s="16">
        <v>9770.06</v>
      </c>
    </row>
    <row r="2590" spans="1:5" x14ac:dyDescent="0.25">
      <c r="A2590" s="9">
        <v>61503011</v>
      </c>
      <c r="B2590" s="2" t="s">
        <v>8</v>
      </c>
      <c r="C2590" s="4" t="s">
        <v>5</v>
      </c>
      <c r="D2590" s="5">
        <v>5901688826454</v>
      </c>
      <c r="E2590" s="16">
        <v>16916.419999999998</v>
      </c>
    </row>
    <row r="2591" spans="1:5" x14ac:dyDescent="0.25">
      <c r="A2591" s="9" t="s">
        <v>3328</v>
      </c>
      <c r="B2591" s="2" t="s">
        <v>3329</v>
      </c>
      <c r="C2591" s="4" t="s">
        <v>5</v>
      </c>
      <c r="D2591" s="5">
        <v>5901688826430</v>
      </c>
      <c r="E2591" s="16">
        <v>10368.550000000001</v>
      </c>
    </row>
    <row r="2592" spans="1:5" x14ac:dyDescent="0.25">
      <c r="A2592" s="9" t="s">
        <v>3231</v>
      </c>
      <c r="B2592" s="2" t="s">
        <v>3232</v>
      </c>
      <c r="C2592" s="4" t="s">
        <v>5</v>
      </c>
      <c r="D2592" s="5" t="s">
        <v>6182</v>
      </c>
      <c r="E2592" s="16">
        <v>1737.21</v>
      </c>
    </row>
    <row r="2593" spans="1:5" x14ac:dyDescent="0.25">
      <c r="A2593" s="9" t="s">
        <v>3229</v>
      </c>
      <c r="B2593" s="2" t="s">
        <v>3230</v>
      </c>
      <c r="C2593" s="4" t="s">
        <v>5</v>
      </c>
      <c r="D2593" s="5" t="s">
        <v>6183</v>
      </c>
      <c r="E2593" s="16">
        <v>1584.25</v>
      </c>
    </row>
    <row r="2594" spans="1:5" x14ac:dyDescent="0.25">
      <c r="A2594" s="9" t="s">
        <v>3233</v>
      </c>
      <c r="B2594" s="2" t="s">
        <v>3234</v>
      </c>
      <c r="C2594" s="4" t="s">
        <v>5</v>
      </c>
      <c r="D2594" s="5" t="s">
        <v>6184</v>
      </c>
      <c r="E2594" s="16">
        <v>1614.6</v>
      </c>
    </row>
    <row r="2595" spans="1:5" x14ac:dyDescent="0.25">
      <c r="A2595" s="9" t="s">
        <v>3235</v>
      </c>
      <c r="B2595" s="2" t="s">
        <v>3236</v>
      </c>
      <c r="C2595" s="4" t="s">
        <v>5</v>
      </c>
      <c r="D2595" s="5">
        <v>5902276898686</v>
      </c>
      <c r="E2595" s="16">
        <v>1639.9</v>
      </c>
    </row>
    <row r="2596" spans="1:5" x14ac:dyDescent="0.25">
      <c r="A2596" s="9" t="s">
        <v>3239</v>
      </c>
      <c r="B2596" s="2" t="s">
        <v>3240</v>
      </c>
      <c r="C2596" s="4" t="s">
        <v>5</v>
      </c>
      <c r="D2596" s="5" t="s">
        <v>6185</v>
      </c>
      <c r="E2596" s="16">
        <v>2863.98</v>
      </c>
    </row>
    <row r="2597" spans="1:5" x14ac:dyDescent="0.25">
      <c r="A2597" s="9" t="s">
        <v>3237</v>
      </c>
      <c r="B2597" s="2" t="s">
        <v>3238</v>
      </c>
      <c r="C2597" s="4" t="s">
        <v>5</v>
      </c>
      <c r="D2597" s="5" t="s">
        <v>6186</v>
      </c>
      <c r="E2597" s="16">
        <v>2719.8500000000004</v>
      </c>
    </row>
    <row r="2598" spans="1:5" x14ac:dyDescent="0.25">
      <c r="A2598" s="9" t="s">
        <v>3241</v>
      </c>
      <c r="B2598" s="2" t="s">
        <v>3242</v>
      </c>
      <c r="C2598" s="4" t="s">
        <v>5</v>
      </c>
      <c r="D2598" s="5" t="s">
        <v>6187</v>
      </c>
      <c r="E2598" s="16">
        <v>2056.4700000000003</v>
      </c>
    </row>
    <row r="2599" spans="1:5" x14ac:dyDescent="0.25">
      <c r="A2599" s="9">
        <v>62300106</v>
      </c>
      <c r="B2599" s="2" t="s">
        <v>6188</v>
      </c>
      <c r="C2599" s="4" t="s">
        <v>5</v>
      </c>
      <c r="D2599" s="5">
        <v>5902276820236</v>
      </c>
      <c r="E2599" s="16">
        <v>96986.9</v>
      </c>
    </row>
    <row r="2600" spans="1:5" x14ac:dyDescent="0.25">
      <c r="A2600" s="9">
        <v>52730001</v>
      </c>
      <c r="B2600" s="2" t="s">
        <v>2017</v>
      </c>
      <c r="C2600" s="4" t="s">
        <v>533</v>
      </c>
      <c r="D2600" s="5" t="s">
        <v>6189</v>
      </c>
      <c r="E2600" s="16" t="s">
        <v>3948</v>
      </c>
    </row>
    <row r="2601" spans="1:5" x14ac:dyDescent="0.25">
      <c r="A2601" s="9">
        <v>52731115</v>
      </c>
      <c r="B2601" s="2" t="s">
        <v>3910</v>
      </c>
      <c r="C2601" s="4" t="s">
        <v>533</v>
      </c>
      <c r="D2601" s="5">
        <v>5902276804724</v>
      </c>
      <c r="E2601" s="16">
        <v>587.95000000000005</v>
      </c>
    </row>
    <row r="2602" spans="1:5" x14ac:dyDescent="0.25">
      <c r="A2602" s="9">
        <v>52730022</v>
      </c>
      <c r="B2602" s="2" t="s">
        <v>2018</v>
      </c>
      <c r="C2602" s="4" t="s">
        <v>533</v>
      </c>
      <c r="D2602" s="5" t="s">
        <v>6190</v>
      </c>
      <c r="E2602" s="16" t="s">
        <v>3948</v>
      </c>
    </row>
    <row r="2603" spans="1:5" x14ac:dyDescent="0.25">
      <c r="A2603" s="9">
        <v>32202111200</v>
      </c>
      <c r="B2603" s="2" t="s">
        <v>1318</v>
      </c>
      <c r="C2603" s="4" t="s">
        <v>5</v>
      </c>
      <c r="D2603" s="5" t="s">
        <v>6191</v>
      </c>
      <c r="E2603" s="16">
        <v>18642.879999999997</v>
      </c>
    </row>
    <row r="2604" spans="1:5" x14ac:dyDescent="0.25">
      <c r="A2604" s="9">
        <v>32202111203</v>
      </c>
      <c r="B2604" s="2" t="s">
        <v>1320</v>
      </c>
      <c r="C2604" s="4" t="s">
        <v>5</v>
      </c>
      <c r="D2604" s="5" t="s">
        <v>6192</v>
      </c>
      <c r="E2604" s="16">
        <v>20566.28</v>
      </c>
    </row>
    <row r="2605" spans="1:5" x14ac:dyDescent="0.25">
      <c r="A2605" s="9">
        <v>32202111204</v>
      </c>
      <c r="B2605" s="2" t="s">
        <v>1321</v>
      </c>
      <c r="C2605" s="4" t="s">
        <v>5</v>
      </c>
      <c r="D2605" s="5" t="s">
        <v>6193</v>
      </c>
      <c r="E2605" s="16">
        <v>21454.07</v>
      </c>
    </row>
    <row r="2606" spans="1:5" x14ac:dyDescent="0.25">
      <c r="A2606" s="9">
        <v>32202111201</v>
      </c>
      <c r="B2606" s="2" t="s">
        <v>1319</v>
      </c>
      <c r="C2606" s="4" t="s">
        <v>5</v>
      </c>
      <c r="D2606" s="5" t="s">
        <v>6194</v>
      </c>
      <c r="E2606" s="16">
        <v>18851.019999999997</v>
      </c>
    </row>
    <row r="2607" spans="1:5" x14ac:dyDescent="0.25">
      <c r="A2607" s="9">
        <v>32202111300</v>
      </c>
      <c r="B2607" s="2" t="s">
        <v>1322</v>
      </c>
      <c r="C2607" s="4" t="s">
        <v>5</v>
      </c>
      <c r="D2607" s="5" t="s">
        <v>6195</v>
      </c>
      <c r="E2607" s="16">
        <v>27372.44</v>
      </c>
    </row>
    <row r="2608" spans="1:5" x14ac:dyDescent="0.25">
      <c r="A2608" s="9">
        <v>32202111303</v>
      </c>
      <c r="B2608" s="2" t="s">
        <v>1324</v>
      </c>
      <c r="C2608" s="4" t="s">
        <v>5</v>
      </c>
      <c r="D2608" s="5" t="s">
        <v>6196</v>
      </c>
      <c r="E2608" s="16">
        <v>29295.84</v>
      </c>
    </row>
    <row r="2609" spans="1:5" x14ac:dyDescent="0.25">
      <c r="A2609" s="9">
        <v>32202111304</v>
      </c>
      <c r="B2609" s="2" t="s">
        <v>1325</v>
      </c>
      <c r="C2609" s="4" t="s">
        <v>5</v>
      </c>
      <c r="D2609" s="5" t="s">
        <v>6197</v>
      </c>
      <c r="E2609" s="16">
        <v>28205.54</v>
      </c>
    </row>
    <row r="2610" spans="1:5" x14ac:dyDescent="0.25">
      <c r="A2610" s="9">
        <v>32202111301</v>
      </c>
      <c r="B2610" s="2" t="s">
        <v>1323</v>
      </c>
      <c r="C2610" s="4" t="s">
        <v>5</v>
      </c>
      <c r="D2610" s="5" t="s">
        <v>6198</v>
      </c>
      <c r="E2610" s="16">
        <v>27496.91</v>
      </c>
    </row>
    <row r="2611" spans="1:5" x14ac:dyDescent="0.25">
      <c r="A2611" s="9">
        <v>52164315</v>
      </c>
      <c r="B2611" s="2" t="s">
        <v>1832</v>
      </c>
      <c r="C2611" s="4" t="s">
        <v>5</v>
      </c>
      <c r="D2611" s="5" t="s">
        <v>6199</v>
      </c>
      <c r="E2611" s="16">
        <v>698.04</v>
      </c>
    </row>
    <row r="2612" spans="1:5" x14ac:dyDescent="0.25">
      <c r="A2612" s="9">
        <v>52164415</v>
      </c>
      <c r="B2612" s="2" t="s">
        <v>1838</v>
      </c>
      <c r="C2612" s="4" t="s">
        <v>5</v>
      </c>
      <c r="D2612" s="5" t="s">
        <v>6200</v>
      </c>
      <c r="E2612" s="16">
        <v>753.74</v>
      </c>
    </row>
    <row r="2613" spans="1:5" x14ac:dyDescent="0.25">
      <c r="A2613" s="9">
        <v>32202111400</v>
      </c>
      <c r="B2613" s="2" t="s">
        <v>1326</v>
      </c>
      <c r="C2613" s="4" t="s">
        <v>5</v>
      </c>
      <c r="D2613" s="5" t="s">
        <v>6201</v>
      </c>
      <c r="E2613" s="16">
        <v>43204</v>
      </c>
    </row>
    <row r="2614" spans="1:5" x14ac:dyDescent="0.25">
      <c r="A2614" s="9">
        <v>32202111403</v>
      </c>
      <c r="B2614" s="2" t="s">
        <v>1328</v>
      </c>
      <c r="C2614" s="4" t="s">
        <v>5</v>
      </c>
      <c r="D2614" s="5" t="s">
        <v>6202</v>
      </c>
      <c r="E2614" s="16">
        <v>44239.72</v>
      </c>
    </row>
    <row r="2615" spans="1:5" x14ac:dyDescent="0.25">
      <c r="A2615" s="9">
        <v>32202111404</v>
      </c>
      <c r="B2615" s="2" t="s">
        <v>1329</v>
      </c>
      <c r="C2615" s="4" t="s">
        <v>5</v>
      </c>
      <c r="D2615" s="5" t="s">
        <v>6203</v>
      </c>
      <c r="E2615" s="16">
        <v>46607.130000000005</v>
      </c>
    </row>
    <row r="2616" spans="1:5" x14ac:dyDescent="0.25">
      <c r="A2616" s="9">
        <v>32202111401</v>
      </c>
      <c r="B2616" s="2" t="s">
        <v>1327</v>
      </c>
      <c r="C2616" s="4" t="s">
        <v>5</v>
      </c>
      <c r="D2616" s="5" t="s">
        <v>6204</v>
      </c>
      <c r="E2616" s="16">
        <v>45719.450000000004</v>
      </c>
    </row>
    <row r="2617" spans="1:5" x14ac:dyDescent="0.25">
      <c r="A2617" s="9">
        <v>52164320</v>
      </c>
      <c r="B2617" s="2" t="s">
        <v>1833</v>
      </c>
      <c r="C2617" s="4" t="s">
        <v>5</v>
      </c>
      <c r="D2617" s="5" t="s">
        <v>6205</v>
      </c>
      <c r="E2617" s="16">
        <v>801.43</v>
      </c>
    </row>
    <row r="2618" spans="1:5" x14ac:dyDescent="0.25">
      <c r="A2618" s="9">
        <v>52164420</v>
      </c>
      <c r="B2618" s="2" t="s">
        <v>1839</v>
      </c>
      <c r="C2618" s="4" t="s">
        <v>5</v>
      </c>
      <c r="D2618" s="5" t="s">
        <v>6206</v>
      </c>
      <c r="E2618" s="16">
        <v>863.78</v>
      </c>
    </row>
    <row r="2619" spans="1:5" x14ac:dyDescent="0.25">
      <c r="A2619" s="9" t="s">
        <v>6207</v>
      </c>
      <c r="B2619" s="2" t="s">
        <v>6208</v>
      </c>
      <c r="C2619" s="4" t="s">
        <v>5</v>
      </c>
      <c r="D2619" s="5">
        <v>5902276819827</v>
      </c>
      <c r="E2619" s="16">
        <v>57602.44</v>
      </c>
    </row>
    <row r="2620" spans="1:5" x14ac:dyDescent="0.25">
      <c r="A2620" s="9" t="s">
        <v>6209</v>
      </c>
      <c r="B2620" s="2" t="s">
        <v>6210</v>
      </c>
      <c r="C2620" s="4" t="s">
        <v>5</v>
      </c>
      <c r="D2620" s="5">
        <v>5902276819841</v>
      </c>
      <c r="E2620" s="16">
        <v>57635.75</v>
      </c>
    </row>
    <row r="2621" spans="1:5" x14ac:dyDescent="0.25">
      <c r="A2621" s="9" t="s">
        <v>6211</v>
      </c>
      <c r="B2621" s="2" t="s">
        <v>6212</v>
      </c>
      <c r="C2621" s="4" t="s">
        <v>5</v>
      </c>
      <c r="D2621" s="5">
        <v>5902276819810</v>
      </c>
      <c r="E2621" s="16">
        <v>56800.69</v>
      </c>
    </row>
    <row r="2622" spans="1:5" x14ac:dyDescent="0.25">
      <c r="A2622" s="9" t="s">
        <v>6213</v>
      </c>
      <c r="B2622" s="2" t="s">
        <v>6214</v>
      </c>
      <c r="C2622" s="4" t="s">
        <v>5</v>
      </c>
      <c r="D2622" s="5">
        <v>5902276819834</v>
      </c>
      <c r="E2622" s="16">
        <v>56882.89</v>
      </c>
    </row>
    <row r="2623" spans="1:5" x14ac:dyDescent="0.25">
      <c r="A2623" s="9">
        <v>52164325</v>
      </c>
      <c r="B2623" s="2" t="s">
        <v>1834</v>
      </c>
      <c r="C2623" s="4" t="s">
        <v>5</v>
      </c>
      <c r="D2623" s="5" t="s">
        <v>6215</v>
      </c>
      <c r="E2623" s="16">
        <v>972.02</v>
      </c>
    </row>
    <row r="2624" spans="1:5" x14ac:dyDescent="0.25">
      <c r="A2624" s="9">
        <v>52164425</v>
      </c>
      <c r="B2624" s="2" t="s">
        <v>1840</v>
      </c>
      <c r="C2624" s="4" t="s">
        <v>5</v>
      </c>
      <c r="D2624" s="5" t="s">
        <v>6216</v>
      </c>
      <c r="E2624" s="16">
        <v>1049.1400000000001</v>
      </c>
    </row>
    <row r="2625" spans="1:5" x14ac:dyDescent="0.25">
      <c r="A2625" s="9">
        <v>52164332</v>
      </c>
      <c r="B2625" s="2" t="s">
        <v>1835</v>
      </c>
      <c r="C2625" s="4" t="s">
        <v>5</v>
      </c>
      <c r="D2625" s="5" t="s">
        <v>6217</v>
      </c>
      <c r="E2625" s="16">
        <v>1430.1299999999999</v>
      </c>
    </row>
    <row r="2626" spans="1:5" x14ac:dyDescent="0.25">
      <c r="A2626" s="9">
        <v>52164340</v>
      </c>
      <c r="B2626" s="2" t="s">
        <v>1836</v>
      </c>
      <c r="C2626" s="4" t="s">
        <v>5</v>
      </c>
      <c r="D2626" s="5" t="s">
        <v>6218</v>
      </c>
      <c r="E2626" s="16" t="s">
        <v>3948</v>
      </c>
    </row>
    <row r="2627" spans="1:5" x14ac:dyDescent="0.25">
      <c r="A2627" s="9">
        <v>52164350</v>
      </c>
      <c r="B2627" s="2" t="s">
        <v>1837</v>
      </c>
      <c r="C2627" s="4" t="s">
        <v>5</v>
      </c>
      <c r="D2627" s="5" t="s">
        <v>6219</v>
      </c>
      <c r="E2627" s="16" t="s">
        <v>3948</v>
      </c>
    </row>
    <row r="2628" spans="1:5" x14ac:dyDescent="0.25">
      <c r="A2628" s="9">
        <v>32202111001</v>
      </c>
      <c r="B2628" s="2" t="s">
        <v>1314</v>
      </c>
      <c r="C2628" s="4" t="s">
        <v>5</v>
      </c>
      <c r="D2628" s="5" t="s">
        <v>6220</v>
      </c>
      <c r="E2628" s="16">
        <v>10656.800000000001</v>
      </c>
    </row>
    <row r="2629" spans="1:5" x14ac:dyDescent="0.25">
      <c r="A2629" s="9">
        <v>32202111002</v>
      </c>
      <c r="B2629" s="2" t="s">
        <v>1315</v>
      </c>
      <c r="C2629" s="4" t="s">
        <v>5</v>
      </c>
      <c r="D2629" s="5" t="s">
        <v>6221</v>
      </c>
      <c r="E2629" s="16">
        <v>11060.22</v>
      </c>
    </row>
    <row r="2630" spans="1:5" x14ac:dyDescent="0.25">
      <c r="A2630" s="9">
        <v>32202111101</v>
      </c>
      <c r="B2630" s="2" t="s">
        <v>1316</v>
      </c>
      <c r="C2630" s="4" t="s">
        <v>5</v>
      </c>
      <c r="D2630" s="5" t="s">
        <v>6222</v>
      </c>
      <c r="E2630" s="16">
        <v>11972.48</v>
      </c>
    </row>
    <row r="2631" spans="1:5" x14ac:dyDescent="0.25">
      <c r="A2631" s="9">
        <v>32202111102</v>
      </c>
      <c r="B2631" s="2" t="s">
        <v>1317</v>
      </c>
      <c r="C2631" s="4" t="s">
        <v>5</v>
      </c>
      <c r="D2631" s="5" t="s">
        <v>6223</v>
      </c>
      <c r="E2631" s="16">
        <v>12339.93</v>
      </c>
    </row>
    <row r="2632" spans="1:5" x14ac:dyDescent="0.25">
      <c r="A2632" s="9">
        <v>231212111100</v>
      </c>
      <c r="B2632" s="2" t="s">
        <v>1102</v>
      </c>
      <c r="C2632" s="4" t="s">
        <v>5</v>
      </c>
      <c r="D2632" s="5" t="s">
        <v>6224</v>
      </c>
      <c r="E2632" s="16">
        <v>28945.059999999998</v>
      </c>
    </row>
    <row r="2633" spans="1:5" x14ac:dyDescent="0.25">
      <c r="A2633" s="9">
        <v>231212112100</v>
      </c>
      <c r="B2633" s="2" t="s">
        <v>1108</v>
      </c>
      <c r="C2633" s="4" t="s">
        <v>5</v>
      </c>
      <c r="D2633" s="5" t="s">
        <v>6225</v>
      </c>
      <c r="E2633" s="16">
        <v>30215.789999999997</v>
      </c>
    </row>
    <row r="2634" spans="1:5" x14ac:dyDescent="0.25">
      <c r="A2634" s="9">
        <v>231212121100</v>
      </c>
      <c r="B2634" s="2" t="s">
        <v>1114</v>
      </c>
      <c r="C2634" s="4" t="s">
        <v>5</v>
      </c>
      <c r="D2634" s="5" t="s">
        <v>6226</v>
      </c>
      <c r="E2634" s="16">
        <v>28945.059999999998</v>
      </c>
    </row>
    <row r="2635" spans="1:5" x14ac:dyDescent="0.25">
      <c r="A2635" s="9">
        <v>231212122100</v>
      </c>
      <c r="B2635" s="2" t="s">
        <v>1120</v>
      </c>
      <c r="C2635" s="4" t="s">
        <v>5</v>
      </c>
      <c r="D2635" s="5" t="s">
        <v>6227</v>
      </c>
      <c r="E2635" s="16">
        <v>30215.789999999997</v>
      </c>
    </row>
    <row r="2636" spans="1:5" x14ac:dyDescent="0.25">
      <c r="A2636" s="9">
        <v>231212131100</v>
      </c>
      <c r="B2636" s="2" t="s">
        <v>1126</v>
      </c>
      <c r="C2636" s="4" t="s">
        <v>5</v>
      </c>
      <c r="D2636" s="5" t="s">
        <v>6228</v>
      </c>
      <c r="E2636" s="16">
        <v>28945.059999999998</v>
      </c>
    </row>
    <row r="2637" spans="1:5" x14ac:dyDescent="0.25">
      <c r="A2637" s="9">
        <v>231212132100</v>
      </c>
      <c r="B2637" s="2" t="s">
        <v>1132</v>
      </c>
      <c r="C2637" s="4" t="s">
        <v>5</v>
      </c>
      <c r="D2637" s="5" t="s">
        <v>6229</v>
      </c>
      <c r="E2637" s="16">
        <v>30215.789999999997</v>
      </c>
    </row>
    <row r="2638" spans="1:5" x14ac:dyDescent="0.25">
      <c r="A2638" s="9">
        <v>231212211100</v>
      </c>
      <c r="B2638" s="2" t="s">
        <v>1138</v>
      </c>
      <c r="C2638" s="4" t="s">
        <v>5</v>
      </c>
      <c r="D2638" s="5" t="s">
        <v>6230</v>
      </c>
      <c r="E2638" s="16">
        <v>28945.059999999998</v>
      </c>
    </row>
    <row r="2639" spans="1:5" x14ac:dyDescent="0.25">
      <c r="A2639" s="9">
        <v>231212212100</v>
      </c>
      <c r="B2639" s="2" t="s">
        <v>1144</v>
      </c>
      <c r="C2639" s="4" t="s">
        <v>5</v>
      </c>
      <c r="D2639" s="5" t="s">
        <v>6231</v>
      </c>
      <c r="E2639" s="16">
        <v>30215.789999999997</v>
      </c>
    </row>
    <row r="2640" spans="1:5" x14ac:dyDescent="0.25">
      <c r="A2640" s="9">
        <v>231212221100</v>
      </c>
      <c r="B2640" s="2" t="s">
        <v>1150</v>
      </c>
      <c r="C2640" s="4" t="s">
        <v>5</v>
      </c>
      <c r="D2640" s="5" t="s">
        <v>6232</v>
      </c>
      <c r="E2640" s="16">
        <v>28945.059999999998</v>
      </c>
    </row>
    <row r="2641" spans="1:5" x14ac:dyDescent="0.25">
      <c r="A2641" s="9">
        <v>231212222100</v>
      </c>
      <c r="B2641" s="2" t="s">
        <v>1156</v>
      </c>
      <c r="C2641" s="4" t="s">
        <v>5</v>
      </c>
      <c r="D2641" s="5" t="s">
        <v>6233</v>
      </c>
      <c r="E2641" s="16">
        <v>30215.789999999997</v>
      </c>
    </row>
    <row r="2642" spans="1:5" x14ac:dyDescent="0.25">
      <c r="A2642" s="9">
        <v>231212231100</v>
      </c>
      <c r="B2642" s="2" t="s">
        <v>1162</v>
      </c>
      <c r="C2642" s="4" t="s">
        <v>5</v>
      </c>
      <c r="D2642" s="5" t="s">
        <v>6234</v>
      </c>
      <c r="E2642" s="16">
        <v>28945.059999999998</v>
      </c>
    </row>
    <row r="2643" spans="1:5" x14ac:dyDescent="0.25">
      <c r="A2643" s="9">
        <v>231212232100</v>
      </c>
      <c r="B2643" s="2" t="s">
        <v>1168</v>
      </c>
      <c r="C2643" s="4" t="s">
        <v>5</v>
      </c>
      <c r="D2643" s="5" t="s">
        <v>6235</v>
      </c>
      <c r="E2643" s="16">
        <v>30215.789999999997</v>
      </c>
    </row>
    <row r="2644" spans="1:5" x14ac:dyDescent="0.25">
      <c r="A2644" s="9">
        <v>231212111125</v>
      </c>
      <c r="B2644" s="2" t="s">
        <v>1103</v>
      </c>
      <c r="C2644" s="4" t="s">
        <v>5</v>
      </c>
      <c r="D2644" s="5" t="s">
        <v>6236</v>
      </c>
      <c r="E2644" s="16">
        <v>33769</v>
      </c>
    </row>
    <row r="2645" spans="1:5" x14ac:dyDescent="0.25">
      <c r="A2645" s="9">
        <v>231212112125</v>
      </c>
      <c r="B2645" s="2" t="s">
        <v>1109</v>
      </c>
      <c r="C2645" s="4" t="s">
        <v>5</v>
      </c>
      <c r="D2645" s="5" t="s">
        <v>6237</v>
      </c>
      <c r="E2645" s="16">
        <v>35251.58</v>
      </c>
    </row>
    <row r="2646" spans="1:5" x14ac:dyDescent="0.25">
      <c r="A2646" s="9">
        <v>231212121125</v>
      </c>
      <c r="B2646" s="2" t="s">
        <v>1115</v>
      </c>
      <c r="C2646" s="4" t="s">
        <v>5</v>
      </c>
      <c r="D2646" s="5" t="s">
        <v>6238</v>
      </c>
      <c r="E2646" s="16">
        <v>33769</v>
      </c>
    </row>
    <row r="2647" spans="1:5" x14ac:dyDescent="0.25">
      <c r="A2647" s="9">
        <v>231212122125</v>
      </c>
      <c r="B2647" s="2" t="s">
        <v>1121</v>
      </c>
      <c r="C2647" s="4" t="s">
        <v>5</v>
      </c>
      <c r="D2647" s="5" t="s">
        <v>6239</v>
      </c>
      <c r="E2647" s="16">
        <v>33769</v>
      </c>
    </row>
    <row r="2648" spans="1:5" x14ac:dyDescent="0.25">
      <c r="A2648" s="9">
        <v>231212131125</v>
      </c>
      <c r="B2648" s="2" t="s">
        <v>1127</v>
      </c>
      <c r="C2648" s="4" t="s">
        <v>5</v>
      </c>
      <c r="D2648" s="5" t="s">
        <v>6240</v>
      </c>
      <c r="E2648" s="16">
        <v>33769</v>
      </c>
    </row>
    <row r="2649" spans="1:5" x14ac:dyDescent="0.25">
      <c r="A2649" s="9">
        <v>231212132125</v>
      </c>
      <c r="B2649" s="2" t="s">
        <v>1133</v>
      </c>
      <c r="C2649" s="4" t="s">
        <v>5</v>
      </c>
      <c r="D2649" s="5" t="s">
        <v>6241</v>
      </c>
      <c r="E2649" s="16">
        <v>35251.58</v>
      </c>
    </row>
    <row r="2650" spans="1:5" x14ac:dyDescent="0.25">
      <c r="A2650" s="9">
        <v>231212211125</v>
      </c>
      <c r="B2650" s="2" t="s">
        <v>1139</v>
      </c>
      <c r="C2650" s="4" t="s">
        <v>5</v>
      </c>
      <c r="D2650" s="5" t="s">
        <v>6242</v>
      </c>
      <c r="E2650" s="16">
        <v>33769</v>
      </c>
    </row>
    <row r="2651" spans="1:5" x14ac:dyDescent="0.25">
      <c r="A2651" s="9">
        <v>231212212125</v>
      </c>
      <c r="B2651" s="2" t="s">
        <v>1145</v>
      </c>
      <c r="C2651" s="4" t="s">
        <v>5</v>
      </c>
      <c r="D2651" s="5" t="s">
        <v>6243</v>
      </c>
      <c r="E2651" s="16">
        <v>33769</v>
      </c>
    </row>
    <row r="2652" spans="1:5" x14ac:dyDescent="0.25">
      <c r="A2652" s="9">
        <v>231212221125</v>
      </c>
      <c r="B2652" s="2" t="s">
        <v>1151</v>
      </c>
      <c r="C2652" s="4" t="s">
        <v>5</v>
      </c>
      <c r="D2652" s="5" t="s">
        <v>6244</v>
      </c>
      <c r="E2652" s="16">
        <v>33769</v>
      </c>
    </row>
    <row r="2653" spans="1:5" x14ac:dyDescent="0.25">
      <c r="A2653" s="9">
        <v>231212222125</v>
      </c>
      <c r="B2653" s="2" t="s">
        <v>1157</v>
      </c>
      <c r="C2653" s="4" t="s">
        <v>5</v>
      </c>
      <c r="D2653" s="5" t="s">
        <v>6245</v>
      </c>
      <c r="E2653" s="16">
        <v>33769</v>
      </c>
    </row>
    <row r="2654" spans="1:5" x14ac:dyDescent="0.25">
      <c r="A2654" s="9">
        <v>231212231125</v>
      </c>
      <c r="B2654" s="2" t="s">
        <v>1163</v>
      </c>
      <c r="C2654" s="4" t="s">
        <v>5</v>
      </c>
      <c r="D2654" s="5" t="s">
        <v>6246</v>
      </c>
      <c r="E2654" s="16">
        <v>33769</v>
      </c>
    </row>
    <row r="2655" spans="1:5" x14ac:dyDescent="0.25">
      <c r="A2655" s="9">
        <v>231212232125</v>
      </c>
      <c r="B2655" s="2" t="s">
        <v>1169</v>
      </c>
      <c r="C2655" s="4" t="s">
        <v>5</v>
      </c>
      <c r="D2655" s="5" t="s">
        <v>6247</v>
      </c>
      <c r="E2655" s="16">
        <v>33769</v>
      </c>
    </row>
    <row r="2656" spans="1:5" x14ac:dyDescent="0.25">
      <c r="A2656" s="9">
        <v>231212111150</v>
      </c>
      <c r="B2656" s="2" t="s">
        <v>1104</v>
      </c>
      <c r="C2656" s="4" t="s">
        <v>5</v>
      </c>
      <c r="D2656" s="5" t="s">
        <v>6248</v>
      </c>
      <c r="E2656" s="16">
        <v>68226.789999999994</v>
      </c>
    </row>
    <row r="2657" spans="1:5" x14ac:dyDescent="0.25">
      <c r="A2657" s="9">
        <v>231212112150</v>
      </c>
      <c r="B2657" s="2" t="s">
        <v>1110</v>
      </c>
      <c r="C2657" s="4" t="s">
        <v>5</v>
      </c>
      <c r="D2657" s="5" t="s">
        <v>6249</v>
      </c>
      <c r="E2657" s="16">
        <v>68226.789999999994</v>
      </c>
    </row>
    <row r="2658" spans="1:5" x14ac:dyDescent="0.25">
      <c r="A2658" s="9">
        <v>231212121150</v>
      </c>
      <c r="B2658" s="2" t="s">
        <v>1116</v>
      </c>
      <c r="C2658" s="4" t="s">
        <v>5</v>
      </c>
      <c r="D2658" s="5" t="s">
        <v>6250</v>
      </c>
      <c r="E2658" s="16">
        <v>68226.789999999994</v>
      </c>
    </row>
    <row r="2659" spans="1:5" x14ac:dyDescent="0.25">
      <c r="A2659" s="9">
        <v>231212122150</v>
      </c>
      <c r="B2659" s="2" t="s">
        <v>1122</v>
      </c>
      <c r="C2659" s="4" t="s">
        <v>5</v>
      </c>
      <c r="D2659" s="5" t="s">
        <v>6251</v>
      </c>
      <c r="E2659" s="16">
        <v>68226.789999999994</v>
      </c>
    </row>
    <row r="2660" spans="1:5" x14ac:dyDescent="0.25">
      <c r="A2660" s="9">
        <v>231212131150</v>
      </c>
      <c r="B2660" s="2" t="s">
        <v>1128</v>
      </c>
      <c r="C2660" s="4" t="s">
        <v>5</v>
      </c>
      <c r="D2660" s="5" t="s">
        <v>6252</v>
      </c>
      <c r="E2660" s="16">
        <v>68226.789999999994</v>
      </c>
    </row>
    <row r="2661" spans="1:5" x14ac:dyDescent="0.25">
      <c r="A2661" s="9">
        <v>231212132150</v>
      </c>
      <c r="B2661" s="2" t="s">
        <v>1134</v>
      </c>
      <c r="C2661" s="4" t="s">
        <v>5</v>
      </c>
      <c r="D2661" s="5" t="s">
        <v>6253</v>
      </c>
      <c r="E2661" s="16">
        <v>68226.789999999994</v>
      </c>
    </row>
    <row r="2662" spans="1:5" x14ac:dyDescent="0.25">
      <c r="A2662" s="9">
        <v>231212211150</v>
      </c>
      <c r="B2662" s="2" t="s">
        <v>1140</v>
      </c>
      <c r="C2662" s="4" t="s">
        <v>5</v>
      </c>
      <c r="D2662" s="5" t="s">
        <v>6254</v>
      </c>
      <c r="E2662" s="16">
        <v>68226.789999999994</v>
      </c>
    </row>
    <row r="2663" spans="1:5" x14ac:dyDescent="0.25">
      <c r="A2663" s="9">
        <v>231212212150</v>
      </c>
      <c r="B2663" s="2" t="s">
        <v>1146</v>
      </c>
      <c r="C2663" s="4" t="s">
        <v>5</v>
      </c>
      <c r="D2663" s="5" t="s">
        <v>6255</v>
      </c>
      <c r="E2663" s="16">
        <v>68226.789999999994</v>
      </c>
    </row>
    <row r="2664" spans="1:5" x14ac:dyDescent="0.25">
      <c r="A2664" s="9">
        <v>231212221150</v>
      </c>
      <c r="B2664" s="2" t="s">
        <v>1152</v>
      </c>
      <c r="C2664" s="4" t="s">
        <v>5</v>
      </c>
      <c r="D2664" s="5" t="s">
        <v>6256</v>
      </c>
      <c r="E2664" s="16">
        <v>68226.789999999994</v>
      </c>
    </row>
    <row r="2665" spans="1:5" x14ac:dyDescent="0.25">
      <c r="A2665" s="9">
        <v>231212222150</v>
      </c>
      <c r="B2665" s="2" t="s">
        <v>1158</v>
      </c>
      <c r="C2665" s="4" t="s">
        <v>5</v>
      </c>
      <c r="D2665" s="5" t="s">
        <v>6257</v>
      </c>
      <c r="E2665" s="16">
        <v>68226.789999999994</v>
      </c>
    </row>
    <row r="2666" spans="1:5" x14ac:dyDescent="0.25">
      <c r="A2666" s="9">
        <v>231212231150</v>
      </c>
      <c r="B2666" s="2" t="s">
        <v>1164</v>
      </c>
      <c r="C2666" s="4" t="s">
        <v>5</v>
      </c>
      <c r="D2666" s="5" t="s">
        <v>6258</v>
      </c>
      <c r="E2666" s="16">
        <v>68226.789999999994</v>
      </c>
    </row>
    <row r="2667" spans="1:5" x14ac:dyDescent="0.25">
      <c r="A2667" s="9">
        <v>231212232150</v>
      </c>
      <c r="B2667" s="2" t="s">
        <v>1170</v>
      </c>
      <c r="C2667" s="4" t="s">
        <v>5</v>
      </c>
      <c r="D2667" s="5" t="s">
        <v>6259</v>
      </c>
      <c r="E2667" s="16">
        <v>68226.789999999994</v>
      </c>
    </row>
    <row r="2668" spans="1:5" x14ac:dyDescent="0.25">
      <c r="A2668" s="9">
        <v>231212111200</v>
      </c>
      <c r="B2668" s="2" t="s">
        <v>1105</v>
      </c>
      <c r="C2668" s="4" t="s">
        <v>5</v>
      </c>
      <c r="D2668" s="5" t="s">
        <v>6260</v>
      </c>
      <c r="E2668" s="16">
        <v>93036</v>
      </c>
    </row>
    <row r="2669" spans="1:5" x14ac:dyDescent="0.25">
      <c r="A2669" s="9">
        <v>231212112200</v>
      </c>
      <c r="B2669" s="2" t="s">
        <v>1111</v>
      </c>
      <c r="C2669" s="4" t="s">
        <v>5</v>
      </c>
      <c r="D2669" s="5" t="s">
        <v>6261</v>
      </c>
      <c r="E2669" s="16">
        <v>93036</v>
      </c>
    </row>
    <row r="2670" spans="1:5" x14ac:dyDescent="0.25">
      <c r="A2670" s="9">
        <v>231212121200</v>
      </c>
      <c r="B2670" s="2" t="s">
        <v>1117</v>
      </c>
      <c r="C2670" s="4" t="s">
        <v>5</v>
      </c>
      <c r="D2670" s="5" t="s">
        <v>6262</v>
      </c>
      <c r="E2670" s="16">
        <v>93036</v>
      </c>
    </row>
    <row r="2671" spans="1:5" x14ac:dyDescent="0.25">
      <c r="A2671" s="9">
        <v>231212122200</v>
      </c>
      <c r="B2671" s="2" t="s">
        <v>1123</v>
      </c>
      <c r="C2671" s="4" t="s">
        <v>5</v>
      </c>
      <c r="D2671" s="5" t="s">
        <v>6263</v>
      </c>
      <c r="E2671" s="16">
        <v>93036</v>
      </c>
    </row>
    <row r="2672" spans="1:5" x14ac:dyDescent="0.25">
      <c r="A2672" s="9">
        <v>231212131200</v>
      </c>
      <c r="B2672" s="2" t="s">
        <v>1129</v>
      </c>
      <c r="C2672" s="4" t="s">
        <v>5</v>
      </c>
      <c r="D2672" s="5" t="s">
        <v>6264</v>
      </c>
      <c r="E2672" s="16">
        <v>93036</v>
      </c>
    </row>
    <row r="2673" spans="1:5" x14ac:dyDescent="0.25">
      <c r="A2673" s="9">
        <v>231212132200</v>
      </c>
      <c r="B2673" s="2" t="s">
        <v>1135</v>
      </c>
      <c r="C2673" s="4" t="s">
        <v>5</v>
      </c>
      <c r="D2673" s="5" t="s">
        <v>6265</v>
      </c>
      <c r="E2673" s="16">
        <v>93036</v>
      </c>
    </row>
    <row r="2674" spans="1:5" x14ac:dyDescent="0.25">
      <c r="A2674" s="9">
        <v>231212211200</v>
      </c>
      <c r="B2674" s="2" t="s">
        <v>1141</v>
      </c>
      <c r="C2674" s="4" t="s">
        <v>5</v>
      </c>
      <c r="D2674" s="5" t="s">
        <v>6266</v>
      </c>
      <c r="E2674" s="16">
        <v>93036</v>
      </c>
    </row>
    <row r="2675" spans="1:5" x14ac:dyDescent="0.25">
      <c r="A2675" s="9">
        <v>231212212200</v>
      </c>
      <c r="B2675" s="2" t="s">
        <v>1147</v>
      </c>
      <c r="C2675" s="4" t="s">
        <v>5</v>
      </c>
      <c r="D2675" s="5" t="s">
        <v>6267</v>
      </c>
      <c r="E2675" s="16">
        <v>93036</v>
      </c>
    </row>
    <row r="2676" spans="1:5" x14ac:dyDescent="0.25">
      <c r="A2676" s="9">
        <v>231212221200</v>
      </c>
      <c r="B2676" s="2" t="s">
        <v>1153</v>
      </c>
      <c r="C2676" s="4" t="s">
        <v>5</v>
      </c>
      <c r="D2676" s="5" t="s">
        <v>6268</v>
      </c>
      <c r="E2676" s="16">
        <v>93036</v>
      </c>
    </row>
    <row r="2677" spans="1:5" x14ac:dyDescent="0.25">
      <c r="A2677" s="9">
        <v>231212222200</v>
      </c>
      <c r="B2677" s="2" t="s">
        <v>1159</v>
      </c>
      <c r="C2677" s="4" t="s">
        <v>5</v>
      </c>
      <c r="D2677" s="5" t="s">
        <v>6269</v>
      </c>
      <c r="E2677" s="16">
        <v>93036</v>
      </c>
    </row>
    <row r="2678" spans="1:5" x14ac:dyDescent="0.25">
      <c r="A2678" s="9">
        <v>231212231200</v>
      </c>
      <c r="B2678" s="2" t="s">
        <v>1165</v>
      </c>
      <c r="C2678" s="4" t="s">
        <v>5</v>
      </c>
      <c r="D2678" s="5" t="s">
        <v>6270</v>
      </c>
      <c r="E2678" s="16">
        <v>93036</v>
      </c>
    </row>
    <row r="2679" spans="1:5" x14ac:dyDescent="0.25">
      <c r="A2679" s="9">
        <v>231212232200</v>
      </c>
      <c r="B2679" s="2" t="s">
        <v>1171</v>
      </c>
      <c r="C2679" s="4" t="s">
        <v>5</v>
      </c>
      <c r="D2679" s="5" t="s">
        <v>6271</v>
      </c>
      <c r="E2679" s="16">
        <v>93036</v>
      </c>
    </row>
    <row r="2680" spans="1:5" x14ac:dyDescent="0.25">
      <c r="A2680" s="9">
        <v>231212111065</v>
      </c>
      <c r="B2680" s="2" t="s">
        <v>1100</v>
      </c>
      <c r="C2680" s="4" t="s">
        <v>5</v>
      </c>
      <c r="D2680" s="5" t="s">
        <v>6272</v>
      </c>
      <c r="E2680" s="16">
        <v>16475.07</v>
      </c>
    </row>
    <row r="2681" spans="1:5" x14ac:dyDescent="0.25">
      <c r="A2681" s="9">
        <v>231212112065</v>
      </c>
      <c r="B2681" s="2" t="s">
        <v>1106</v>
      </c>
      <c r="C2681" s="4" t="s">
        <v>5</v>
      </c>
      <c r="D2681" s="5" t="s">
        <v>6273</v>
      </c>
      <c r="E2681" s="16">
        <v>16475.07</v>
      </c>
    </row>
    <row r="2682" spans="1:5" x14ac:dyDescent="0.25">
      <c r="A2682" s="9">
        <v>231212121065</v>
      </c>
      <c r="B2682" s="2" t="s">
        <v>1112</v>
      </c>
      <c r="C2682" s="4" t="s">
        <v>5</v>
      </c>
      <c r="D2682" s="5" t="s">
        <v>6274</v>
      </c>
      <c r="E2682" s="16">
        <v>16475.07</v>
      </c>
    </row>
    <row r="2683" spans="1:5" x14ac:dyDescent="0.25">
      <c r="A2683" s="9">
        <v>231212122065</v>
      </c>
      <c r="B2683" s="2" t="s">
        <v>1118</v>
      </c>
      <c r="C2683" s="4" t="s">
        <v>5</v>
      </c>
      <c r="D2683" s="5" t="s">
        <v>6275</v>
      </c>
      <c r="E2683" s="16">
        <v>16475.07</v>
      </c>
    </row>
    <row r="2684" spans="1:5" x14ac:dyDescent="0.25">
      <c r="A2684" s="9">
        <v>231212131065</v>
      </c>
      <c r="B2684" s="2" t="s">
        <v>1124</v>
      </c>
      <c r="C2684" s="4" t="s">
        <v>5</v>
      </c>
      <c r="D2684" s="5" t="s">
        <v>6276</v>
      </c>
      <c r="E2684" s="16">
        <v>16475.07</v>
      </c>
    </row>
    <row r="2685" spans="1:5" x14ac:dyDescent="0.25">
      <c r="A2685" s="9">
        <v>231212132065</v>
      </c>
      <c r="B2685" s="2" t="s">
        <v>1130</v>
      </c>
      <c r="C2685" s="4" t="s">
        <v>5</v>
      </c>
      <c r="D2685" s="5" t="s">
        <v>6277</v>
      </c>
      <c r="E2685" s="16">
        <v>16475.07</v>
      </c>
    </row>
    <row r="2686" spans="1:5" x14ac:dyDescent="0.25">
      <c r="A2686" s="9">
        <v>231212211065</v>
      </c>
      <c r="B2686" s="2" t="s">
        <v>1136</v>
      </c>
      <c r="C2686" s="4" t="s">
        <v>5</v>
      </c>
      <c r="D2686" s="5" t="s">
        <v>6278</v>
      </c>
      <c r="E2686" s="16">
        <v>16475.07</v>
      </c>
    </row>
    <row r="2687" spans="1:5" x14ac:dyDescent="0.25">
      <c r="A2687" s="9">
        <v>231212212065</v>
      </c>
      <c r="B2687" s="2" t="s">
        <v>1142</v>
      </c>
      <c r="C2687" s="4" t="s">
        <v>5</v>
      </c>
      <c r="D2687" s="5" t="s">
        <v>6279</v>
      </c>
      <c r="E2687" s="16">
        <v>16475.07</v>
      </c>
    </row>
    <row r="2688" spans="1:5" x14ac:dyDescent="0.25">
      <c r="A2688" s="9">
        <v>231212221065</v>
      </c>
      <c r="B2688" s="2" t="s">
        <v>1148</v>
      </c>
      <c r="C2688" s="4" t="s">
        <v>5</v>
      </c>
      <c r="D2688" s="5" t="s">
        <v>6280</v>
      </c>
      <c r="E2688" s="16">
        <v>16475.07</v>
      </c>
    </row>
    <row r="2689" spans="1:5" x14ac:dyDescent="0.25">
      <c r="A2689" s="9">
        <v>231212222065</v>
      </c>
      <c r="B2689" s="2" t="s">
        <v>1154</v>
      </c>
      <c r="C2689" s="4" t="s">
        <v>5</v>
      </c>
      <c r="D2689" s="5" t="s">
        <v>6281</v>
      </c>
      <c r="E2689" s="16">
        <v>16475.07</v>
      </c>
    </row>
    <row r="2690" spans="1:5" x14ac:dyDescent="0.25">
      <c r="A2690" s="9">
        <v>231212231065</v>
      </c>
      <c r="B2690" s="2" t="s">
        <v>1160</v>
      </c>
      <c r="C2690" s="4" t="s">
        <v>5</v>
      </c>
      <c r="D2690" s="5" t="s">
        <v>6282</v>
      </c>
      <c r="E2690" s="16">
        <v>16475.07</v>
      </c>
    </row>
    <row r="2691" spans="1:5" x14ac:dyDescent="0.25">
      <c r="A2691" s="9">
        <v>231212232065</v>
      </c>
      <c r="B2691" s="2" t="s">
        <v>1166</v>
      </c>
      <c r="C2691" s="4" t="s">
        <v>5</v>
      </c>
      <c r="D2691" s="5" t="s">
        <v>6283</v>
      </c>
      <c r="E2691" s="16">
        <v>16475.07</v>
      </c>
    </row>
    <row r="2692" spans="1:5" x14ac:dyDescent="0.25">
      <c r="A2692" s="9">
        <v>231212111080</v>
      </c>
      <c r="B2692" s="2" t="s">
        <v>1101</v>
      </c>
      <c r="C2692" s="4" t="s">
        <v>5</v>
      </c>
      <c r="D2692" s="5" t="s">
        <v>6284</v>
      </c>
      <c r="E2692" s="16">
        <v>17913.579999999998</v>
      </c>
    </row>
    <row r="2693" spans="1:5" x14ac:dyDescent="0.25">
      <c r="A2693" s="9">
        <v>231212112080</v>
      </c>
      <c r="B2693" s="2" t="s">
        <v>1107</v>
      </c>
      <c r="C2693" s="4" t="s">
        <v>5</v>
      </c>
      <c r="D2693" s="5" t="s">
        <v>6285</v>
      </c>
      <c r="E2693" s="16">
        <v>17913.579999999998</v>
      </c>
    </row>
    <row r="2694" spans="1:5" x14ac:dyDescent="0.25">
      <c r="A2694" s="9">
        <v>231212121080</v>
      </c>
      <c r="B2694" s="2" t="s">
        <v>1113</v>
      </c>
      <c r="C2694" s="4" t="s">
        <v>5</v>
      </c>
      <c r="D2694" s="5" t="s">
        <v>6286</v>
      </c>
      <c r="E2694" s="16">
        <v>17913.579999999998</v>
      </c>
    </row>
    <row r="2695" spans="1:5" x14ac:dyDescent="0.25">
      <c r="A2695" s="9">
        <v>231212122080</v>
      </c>
      <c r="B2695" s="2" t="s">
        <v>1119</v>
      </c>
      <c r="C2695" s="4" t="s">
        <v>5</v>
      </c>
      <c r="D2695" s="5" t="s">
        <v>6287</v>
      </c>
      <c r="E2695" s="16">
        <v>17913.579999999998</v>
      </c>
    </row>
    <row r="2696" spans="1:5" x14ac:dyDescent="0.25">
      <c r="A2696" s="9">
        <v>231212131080</v>
      </c>
      <c r="B2696" s="2" t="s">
        <v>1125</v>
      </c>
      <c r="C2696" s="4" t="s">
        <v>5</v>
      </c>
      <c r="D2696" s="5" t="s">
        <v>6288</v>
      </c>
      <c r="E2696" s="16">
        <v>17913.579999999998</v>
      </c>
    </row>
    <row r="2697" spans="1:5" x14ac:dyDescent="0.25">
      <c r="A2697" s="9">
        <v>231212132080</v>
      </c>
      <c r="B2697" s="2" t="s">
        <v>1131</v>
      </c>
      <c r="C2697" s="4" t="s">
        <v>5</v>
      </c>
      <c r="D2697" s="5" t="s">
        <v>6289</v>
      </c>
      <c r="E2697" s="16">
        <v>17913.579999999998</v>
      </c>
    </row>
    <row r="2698" spans="1:5" x14ac:dyDescent="0.25">
      <c r="A2698" s="9">
        <v>231212211080</v>
      </c>
      <c r="B2698" s="2" t="s">
        <v>1137</v>
      </c>
      <c r="C2698" s="4" t="s">
        <v>5</v>
      </c>
      <c r="D2698" s="5" t="s">
        <v>6290</v>
      </c>
      <c r="E2698" s="16">
        <v>17913.579999999998</v>
      </c>
    </row>
    <row r="2699" spans="1:5" x14ac:dyDescent="0.25">
      <c r="A2699" s="9">
        <v>231212212080</v>
      </c>
      <c r="B2699" s="2" t="s">
        <v>1143</v>
      </c>
      <c r="C2699" s="4" t="s">
        <v>5</v>
      </c>
      <c r="D2699" s="5" t="s">
        <v>6291</v>
      </c>
      <c r="E2699" s="16">
        <v>17913.579999999998</v>
      </c>
    </row>
    <row r="2700" spans="1:5" x14ac:dyDescent="0.25">
      <c r="A2700" s="9">
        <v>231212221080</v>
      </c>
      <c r="B2700" s="2" t="s">
        <v>1149</v>
      </c>
      <c r="C2700" s="4" t="s">
        <v>5</v>
      </c>
      <c r="D2700" s="5" t="s">
        <v>6292</v>
      </c>
      <c r="E2700" s="16">
        <v>17913.579999999998</v>
      </c>
    </row>
    <row r="2701" spans="1:5" x14ac:dyDescent="0.25">
      <c r="A2701" s="9">
        <v>231212222080</v>
      </c>
      <c r="B2701" s="2" t="s">
        <v>1155</v>
      </c>
      <c r="C2701" s="4" t="s">
        <v>5</v>
      </c>
      <c r="D2701" s="5" t="s">
        <v>6293</v>
      </c>
      <c r="E2701" s="16">
        <v>17913.579999999998</v>
      </c>
    </row>
    <row r="2702" spans="1:5" x14ac:dyDescent="0.25">
      <c r="A2702" s="9">
        <v>231212231080</v>
      </c>
      <c r="B2702" s="2" t="s">
        <v>1161</v>
      </c>
      <c r="C2702" s="4" t="s">
        <v>5</v>
      </c>
      <c r="D2702" s="5" t="s">
        <v>6294</v>
      </c>
      <c r="E2702" s="16">
        <v>17913.579999999998</v>
      </c>
    </row>
    <row r="2703" spans="1:5" x14ac:dyDescent="0.25">
      <c r="A2703" s="9">
        <v>231212232080</v>
      </c>
      <c r="B2703" s="2" t="s">
        <v>1167</v>
      </c>
      <c r="C2703" s="4" t="s">
        <v>5</v>
      </c>
      <c r="D2703" s="5" t="s">
        <v>6295</v>
      </c>
      <c r="E2703" s="16">
        <v>17913.579999999998</v>
      </c>
    </row>
    <row r="2704" spans="1:5" x14ac:dyDescent="0.25">
      <c r="A2704" s="9">
        <v>52199211</v>
      </c>
      <c r="B2704" s="2" t="s">
        <v>1963</v>
      </c>
      <c r="C2704" s="4" t="s">
        <v>5</v>
      </c>
      <c r="D2704" s="5" t="s">
        <v>6296</v>
      </c>
      <c r="E2704" s="16">
        <v>19837.16</v>
      </c>
    </row>
    <row r="2705" spans="1:5" x14ac:dyDescent="0.25">
      <c r="A2705" s="9">
        <v>52199311</v>
      </c>
      <c r="B2705" s="2" t="s">
        <v>1965</v>
      </c>
      <c r="C2705" s="4" t="s">
        <v>5</v>
      </c>
      <c r="D2705" s="5" t="s">
        <v>6297</v>
      </c>
      <c r="E2705" s="16">
        <v>34523.170000000006</v>
      </c>
    </row>
    <row r="2706" spans="1:5" x14ac:dyDescent="0.25">
      <c r="A2706" s="9">
        <v>52199111</v>
      </c>
      <c r="B2706" s="2" t="s">
        <v>1962</v>
      </c>
      <c r="C2706" s="4" t="s">
        <v>5</v>
      </c>
      <c r="D2706" s="5" t="s">
        <v>6298</v>
      </c>
      <c r="E2706" s="16">
        <v>41410.400000000001</v>
      </c>
    </row>
    <row r="2707" spans="1:5" x14ac:dyDescent="0.25">
      <c r="A2707" s="9" t="s">
        <v>6299</v>
      </c>
      <c r="B2707" s="2" t="s">
        <v>6300</v>
      </c>
      <c r="C2707" s="4" t="s">
        <v>5</v>
      </c>
      <c r="D2707" s="5">
        <v>4024052942114</v>
      </c>
      <c r="E2707" s="16">
        <v>2241.0100000000002</v>
      </c>
    </row>
    <row r="2708" spans="1:5" x14ac:dyDescent="0.25">
      <c r="A2708" s="9">
        <v>52199011</v>
      </c>
      <c r="B2708" s="2" t="s">
        <v>1961</v>
      </c>
      <c r="C2708" s="4" t="s">
        <v>5</v>
      </c>
      <c r="D2708" s="5" t="s">
        <v>6301</v>
      </c>
      <c r="E2708" s="16">
        <v>33842.959999999999</v>
      </c>
    </row>
    <row r="2709" spans="1:5" x14ac:dyDescent="0.25">
      <c r="A2709" s="9">
        <v>32222740219</v>
      </c>
      <c r="B2709" s="2" t="s">
        <v>1463</v>
      </c>
      <c r="C2709" s="4" t="s">
        <v>5</v>
      </c>
      <c r="D2709" s="5" t="s">
        <v>6302</v>
      </c>
      <c r="E2709" s="16">
        <v>3924.98</v>
      </c>
    </row>
    <row r="2710" spans="1:5" x14ac:dyDescent="0.25">
      <c r="A2710" s="9">
        <v>32222740319</v>
      </c>
      <c r="B2710" s="2" t="s">
        <v>503</v>
      </c>
      <c r="C2710" s="4" t="s">
        <v>5</v>
      </c>
      <c r="D2710" s="5">
        <v>5902276898853</v>
      </c>
      <c r="E2710" s="16">
        <v>6205.18</v>
      </c>
    </row>
    <row r="2711" spans="1:5" x14ac:dyDescent="0.25">
      <c r="A2711" s="9">
        <v>32222710219</v>
      </c>
      <c r="B2711" s="2" t="s">
        <v>1453</v>
      </c>
      <c r="C2711" s="4" t="s">
        <v>5</v>
      </c>
      <c r="D2711" s="5" t="s">
        <v>6303</v>
      </c>
      <c r="E2711" s="16">
        <v>3267.84</v>
      </c>
    </row>
    <row r="2712" spans="1:5" x14ac:dyDescent="0.25">
      <c r="A2712" s="9">
        <v>32222710319</v>
      </c>
      <c r="B2712" s="2" t="s">
        <v>502</v>
      </c>
      <c r="C2712" s="4" t="s">
        <v>5</v>
      </c>
      <c r="D2712" s="5">
        <v>5902276898846</v>
      </c>
      <c r="E2712" s="16">
        <v>5455.22</v>
      </c>
    </row>
    <row r="2713" spans="1:5" x14ac:dyDescent="0.25">
      <c r="A2713" s="9">
        <v>32222740110</v>
      </c>
      <c r="B2713" s="2" t="s">
        <v>1462</v>
      </c>
      <c r="C2713" s="4" t="s">
        <v>5</v>
      </c>
      <c r="D2713" s="5" t="s">
        <v>6304</v>
      </c>
      <c r="E2713" s="16">
        <v>3450.34</v>
      </c>
    </row>
    <row r="2714" spans="1:5" x14ac:dyDescent="0.25">
      <c r="A2714" s="9">
        <v>32222710110</v>
      </c>
      <c r="B2714" s="2" t="s">
        <v>1452</v>
      </c>
      <c r="C2714" s="4" t="s">
        <v>5</v>
      </c>
      <c r="D2714" s="5" t="s">
        <v>6305</v>
      </c>
      <c r="E2714" s="16">
        <v>2726.8300000000004</v>
      </c>
    </row>
    <row r="2715" spans="1:5" x14ac:dyDescent="0.25">
      <c r="A2715" s="9">
        <v>32222743210</v>
      </c>
      <c r="B2715" s="2" t="s">
        <v>1466</v>
      </c>
      <c r="C2715" s="4" t="s">
        <v>5</v>
      </c>
      <c r="D2715" s="5" t="s">
        <v>6306</v>
      </c>
      <c r="E2715" s="16">
        <v>4825.42</v>
      </c>
    </row>
    <row r="2716" spans="1:5" x14ac:dyDescent="0.25">
      <c r="A2716" s="9">
        <v>32222746210</v>
      </c>
      <c r="B2716" s="2" t="s">
        <v>1470</v>
      </c>
      <c r="C2716" s="4" t="s">
        <v>5</v>
      </c>
      <c r="D2716" s="5" t="s">
        <v>6307</v>
      </c>
      <c r="E2716" s="16" t="s">
        <v>3948</v>
      </c>
    </row>
    <row r="2717" spans="1:5" x14ac:dyDescent="0.25">
      <c r="A2717" s="9">
        <v>32222742210</v>
      </c>
      <c r="B2717" s="2" t="s">
        <v>1464</v>
      </c>
      <c r="C2717" s="4" t="s">
        <v>5</v>
      </c>
      <c r="D2717" s="5" t="s">
        <v>6308</v>
      </c>
      <c r="E2717" s="16">
        <v>5211.6000000000004</v>
      </c>
    </row>
    <row r="2718" spans="1:5" x14ac:dyDescent="0.25">
      <c r="A2718" s="9">
        <v>32222744210</v>
      </c>
      <c r="B2718" s="2" t="s">
        <v>1468</v>
      </c>
      <c r="C2718" s="4" t="s">
        <v>5</v>
      </c>
      <c r="D2718" s="5" t="s">
        <v>6309</v>
      </c>
      <c r="E2718" s="16">
        <v>4578.37</v>
      </c>
    </row>
    <row r="2719" spans="1:5" x14ac:dyDescent="0.25">
      <c r="A2719" s="9">
        <v>32222743219</v>
      </c>
      <c r="B2719" s="2" t="s">
        <v>1467</v>
      </c>
      <c r="C2719" s="4" t="s">
        <v>5</v>
      </c>
      <c r="D2719" s="5" t="s">
        <v>6310</v>
      </c>
      <c r="E2719" s="16">
        <v>5042.3100000000004</v>
      </c>
    </row>
    <row r="2720" spans="1:5" x14ac:dyDescent="0.25">
      <c r="A2720" s="9">
        <v>32222746219</v>
      </c>
      <c r="B2720" s="2" t="s">
        <v>1471</v>
      </c>
      <c r="C2720" s="4" t="s">
        <v>5</v>
      </c>
      <c r="D2720" s="5" t="s">
        <v>6311</v>
      </c>
      <c r="E2720" s="16">
        <v>5118.7</v>
      </c>
    </row>
    <row r="2721" spans="1:5" x14ac:dyDescent="0.25">
      <c r="A2721" s="9">
        <v>32222742219</v>
      </c>
      <c r="B2721" s="2" t="s">
        <v>1465</v>
      </c>
      <c r="C2721" s="4" t="s">
        <v>5</v>
      </c>
      <c r="D2721" s="5" t="s">
        <v>6312</v>
      </c>
      <c r="E2721" s="16">
        <v>5042.3100000000004</v>
      </c>
    </row>
    <row r="2722" spans="1:5" x14ac:dyDescent="0.25">
      <c r="A2722" s="9">
        <v>32222744219</v>
      </c>
      <c r="B2722" s="2" t="s">
        <v>1469</v>
      </c>
      <c r="C2722" s="4" t="s">
        <v>5</v>
      </c>
      <c r="D2722" s="5" t="s">
        <v>6313</v>
      </c>
      <c r="E2722" s="16" t="s">
        <v>3948</v>
      </c>
    </row>
    <row r="2723" spans="1:5" x14ac:dyDescent="0.25">
      <c r="A2723" s="9">
        <v>32222713210</v>
      </c>
      <c r="B2723" s="2" t="s">
        <v>1456</v>
      </c>
      <c r="C2723" s="4" t="s">
        <v>5</v>
      </c>
      <c r="D2723" s="5" t="s">
        <v>6314</v>
      </c>
      <c r="E2723" s="16">
        <v>3943.5400000000004</v>
      </c>
    </row>
    <row r="2724" spans="1:5" x14ac:dyDescent="0.25">
      <c r="A2724" s="9">
        <v>32222716210</v>
      </c>
      <c r="B2724" s="2" t="s">
        <v>1460</v>
      </c>
      <c r="C2724" s="4" t="s">
        <v>5</v>
      </c>
      <c r="D2724" s="5" t="s">
        <v>6315</v>
      </c>
      <c r="E2724" s="16">
        <v>3946.05</v>
      </c>
    </row>
    <row r="2725" spans="1:5" x14ac:dyDescent="0.25">
      <c r="A2725" s="9">
        <v>32222712210</v>
      </c>
      <c r="B2725" s="2" t="s">
        <v>1454</v>
      </c>
      <c r="C2725" s="4" t="s">
        <v>5</v>
      </c>
      <c r="D2725" s="5" t="s">
        <v>6316</v>
      </c>
      <c r="E2725" s="16">
        <v>4374.92</v>
      </c>
    </row>
    <row r="2726" spans="1:5" x14ac:dyDescent="0.25">
      <c r="A2726" s="9">
        <v>32222714210</v>
      </c>
      <c r="B2726" s="2" t="s">
        <v>1458</v>
      </c>
      <c r="C2726" s="4" t="s">
        <v>5</v>
      </c>
      <c r="D2726" s="5" t="s">
        <v>6317</v>
      </c>
      <c r="E2726" s="16">
        <v>3946.05</v>
      </c>
    </row>
    <row r="2727" spans="1:5" x14ac:dyDescent="0.25">
      <c r="A2727" s="9">
        <v>32222713219</v>
      </c>
      <c r="B2727" s="2" t="s">
        <v>1457</v>
      </c>
      <c r="C2727" s="4" t="s">
        <v>5</v>
      </c>
      <c r="D2727" s="5" t="s">
        <v>6318</v>
      </c>
      <c r="E2727" s="16">
        <v>4377.99</v>
      </c>
    </row>
    <row r="2728" spans="1:5" x14ac:dyDescent="0.25">
      <c r="A2728" s="9">
        <v>32222716219</v>
      </c>
      <c r="B2728" s="2" t="s">
        <v>1461</v>
      </c>
      <c r="C2728" s="4" t="s">
        <v>5</v>
      </c>
      <c r="D2728" s="5" t="s">
        <v>6319</v>
      </c>
      <c r="E2728" s="16" t="s">
        <v>3948</v>
      </c>
    </row>
    <row r="2729" spans="1:5" x14ac:dyDescent="0.25">
      <c r="A2729" s="9">
        <v>32222712219</v>
      </c>
      <c r="B2729" s="2" t="s">
        <v>1455</v>
      </c>
      <c r="C2729" s="4" t="s">
        <v>5</v>
      </c>
      <c r="D2729" s="5" t="s">
        <v>6320</v>
      </c>
      <c r="E2729" s="16">
        <v>4377.99</v>
      </c>
    </row>
    <row r="2730" spans="1:5" x14ac:dyDescent="0.25">
      <c r="A2730" s="9">
        <v>32222714219</v>
      </c>
      <c r="B2730" s="2" t="s">
        <v>1459</v>
      </c>
      <c r="C2730" s="4" t="s">
        <v>5</v>
      </c>
      <c r="D2730" s="5" t="s">
        <v>6321</v>
      </c>
      <c r="E2730" s="16">
        <v>4329.1500000000005</v>
      </c>
    </row>
    <row r="2731" spans="1:5" x14ac:dyDescent="0.25">
      <c r="A2731" s="9">
        <v>32222413514</v>
      </c>
      <c r="B2731" s="2" t="s">
        <v>1403</v>
      </c>
      <c r="C2731" s="4" t="s">
        <v>5</v>
      </c>
      <c r="D2731" s="5" t="s">
        <v>6322</v>
      </c>
      <c r="E2731" s="16">
        <v>2212.11</v>
      </c>
    </row>
    <row r="2732" spans="1:5" x14ac:dyDescent="0.25">
      <c r="A2732" s="9">
        <v>32222413515</v>
      </c>
      <c r="B2732" s="2" t="s">
        <v>1404</v>
      </c>
      <c r="C2732" s="4" t="s">
        <v>5</v>
      </c>
      <c r="D2732" s="5" t="s">
        <v>6323</v>
      </c>
      <c r="E2732" s="16">
        <v>2234.5400000000004</v>
      </c>
    </row>
    <row r="2733" spans="1:5" x14ac:dyDescent="0.25">
      <c r="A2733" s="9">
        <v>32222413516</v>
      </c>
      <c r="B2733" s="2" t="s">
        <v>1405</v>
      </c>
      <c r="C2733" s="4" t="s">
        <v>5</v>
      </c>
      <c r="D2733" s="5" t="s">
        <v>6324</v>
      </c>
      <c r="E2733" s="16">
        <v>2296.59</v>
      </c>
    </row>
    <row r="2734" spans="1:5" x14ac:dyDescent="0.25">
      <c r="A2734" s="9">
        <v>32222413011</v>
      </c>
      <c r="B2734" s="2" t="s">
        <v>1402</v>
      </c>
      <c r="C2734" s="4" t="s">
        <v>5</v>
      </c>
      <c r="D2734" s="5" t="s">
        <v>6325</v>
      </c>
      <c r="E2734" s="16">
        <v>1855.53</v>
      </c>
    </row>
    <row r="2735" spans="1:5" x14ac:dyDescent="0.25">
      <c r="A2735" s="9">
        <v>32222410511</v>
      </c>
      <c r="B2735" s="2" t="s">
        <v>1392</v>
      </c>
      <c r="C2735" s="4" t="s">
        <v>5</v>
      </c>
      <c r="D2735" s="5">
        <v>5901688823477</v>
      </c>
      <c r="E2735" s="16">
        <v>1149.8900000000001</v>
      </c>
    </row>
    <row r="2736" spans="1:5" x14ac:dyDescent="0.25">
      <c r="A2736" s="9">
        <v>32222410512</v>
      </c>
      <c r="B2736" s="2" t="s">
        <v>1393</v>
      </c>
      <c r="C2736" s="4" t="s">
        <v>5</v>
      </c>
      <c r="D2736" s="5">
        <v>5901688823484</v>
      </c>
      <c r="E2736" s="16">
        <v>1149.55</v>
      </c>
    </row>
    <row r="2737" spans="1:5" x14ac:dyDescent="0.25">
      <c r="A2737" s="9">
        <v>32222410513</v>
      </c>
      <c r="B2737" s="2" t="s">
        <v>1394</v>
      </c>
      <c r="C2737" s="4" t="s">
        <v>5</v>
      </c>
      <c r="D2737" s="5">
        <v>5901688823491</v>
      </c>
      <c r="E2737" s="16">
        <v>1219.57</v>
      </c>
    </row>
    <row r="2738" spans="1:5" x14ac:dyDescent="0.25">
      <c r="A2738" s="9">
        <v>32222410514</v>
      </c>
      <c r="B2738" s="2" t="s">
        <v>1395</v>
      </c>
      <c r="C2738" s="4" t="s">
        <v>5</v>
      </c>
      <c r="D2738" s="5">
        <v>5901688823507</v>
      </c>
      <c r="E2738" s="16">
        <v>1298.24</v>
      </c>
    </row>
    <row r="2739" spans="1:5" x14ac:dyDescent="0.25">
      <c r="A2739" s="9">
        <v>32222410515</v>
      </c>
      <c r="B2739" s="2" t="s">
        <v>1396</v>
      </c>
      <c r="C2739" s="4" t="s">
        <v>5</v>
      </c>
      <c r="D2739" s="5">
        <v>5901688823514</v>
      </c>
      <c r="E2739" s="16">
        <v>1345.37</v>
      </c>
    </row>
    <row r="2740" spans="1:5" x14ac:dyDescent="0.25">
      <c r="A2740" s="9">
        <v>32222410516</v>
      </c>
      <c r="B2740" s="2" t="s">
        <v>1397</v>
      </c>
      <c r="C2740" s="4" t="s">
        <v>5</v>
      </c>
      <c r="D2740" s="5">
        <v>5901688823521</v>
      </c>
      <c r="E2740" s="16">
        <v>1474.48</v>
      </c>
    </row>
    <row r="2741" spans="1:5" x14ac:dyDescent="0.25">
      <c r="A2741" s="9">
        <v>32222410411</v>
      </c>
      <c r="B2741" s="2" t="s">
        <v>1386</v>
      </c>
      <c r="C2741" s="4" t="s">
        <v>5</v>
      </c>
      <c r="D2741" s="5" t="s">
        <v>6326</v>
      </c>
      <c r="E2741" s="16">
        <v>905.68</v>
      </c>
    </row>
    <row r="2742" spans="1:5" x14ac:dyDescent="0.25">
      <c r="A2742" s="9">
        <v>32222410412</v>
      </c>
      <c r="B2742" s="2" t="s">
        <v>1387</v>
      </c>
      <c r="C2742" s="4" t="s">
        <v>5</v>
      </c>
      <c r="D2742" s="5" t="s">
        <v>6327</v>
      </c>
      <c r="E2742" s="16">
        <v>967.16</v>
      </c>
    </row>
    <row r="2743" spans="1:5" x14ac:dyDescent="0.25">
      <c r="A2743" s="9">
        <v>32222410413</v>
      </c>
      <c r="B2743" s="2" t="s">
        <v>1388</v>
      </c>
      <c r="C2743" s="4" t="s">
        <v>5</v>
      </c>
      <c r="D2743" s="5" t="s">
        <v>6328</v>
      </c>
      <c r="E2743" s="16">
        <v>1008.49</v>
      </c>
    </row>
    <row r="2744" spans="1:5" x14ac:dyDescent="0.25">
      <c r="A2744" s="9">
        <v>32222410414</v>
      </c>
      <c r="B2744" s="2" t="s">
        <v>1389</v>
      </c>
      <c r="C2744" s="4" t="s">
        <v>5</v>
      </c>
      <c r="D2744" s="5" t="s">
        <v>6329</v>
      </c>
      <c r="E2744" s="16">
        <v>950.99</v>
      </c>
    </row>
    <row r="2745" spans="1:5" x14ac:dyDescent="0.25">
      <c r="A2745" s="9">
        <v>32222410614</v>
      </c>
      <c r="B2745" s="2" t="s">
        <v>488</v>
      </c>
      <c r="C2745" s="4" t="s">
        <v>5</v>
      </c>
      <c r="D2745" s="5">
        <v>5902276898709</v>
      </c>
      <c r="E2745" s="16">
        <v>1898.28</v>
      </c>
    </row>
    <row r="2746" spans="1:5" x14ac:dyDescent="0.25">
      <c r="A2746" s="9">
        <v>32222410415</v>
      </c>
      <c r="B2746" s="2" t="s">
        <v>1390</v>
      </c>
      <c r="C2746" s="4" t="s">
        <v>5</v>
      </c>
      <c r="D2746" s="5" t="s">
        <v>6330</v>
      </c>
      <c r="E2746" s="16">
        <v>1012.36</v>
      </c>
    </row>
    <row r="2747" spans="1:5" x14ac:dyDescent="0.25">
      <c r="A2747" s="9">
        <v>32222410615</v>
      </c>
      <c r="B2747" s="2" t="s">
        <v>489</v>
      </c>
      <c r="C2747" s="4" t="s">
        <v>5</v>
      </c>
      <c r="D2747" s="5">
        <v>5902276898716</v>
      </c>
      <c r="E2747" s="16">
        <v>1917.82</v>
      </c>
    </row>
    <row r="2748" spans="1:5" x14ac:dyDescent="0.25">
      <c r="A2748" s="9">
        <v>32222410416</v>
      </c>
      <c r="B2748" s="2" t="s">
        <v>1391</v>
      </c>
      <c r="C2748" s="4" t="s">
        <v>5</v>
      </c>
      <c r="D2748" s="5" t="s">
        <v>6331</v>
      </c>
      <c r="E2748" s="16">
        <v>1075.55</v>
      </c>
    </row>
    <row r="2749" spans="1:5" x14ac:dyDescent="0.25">
      <c r="A2749" s="9">
        <v>32222410616</v>
      </c>
      <c r="B2749" s="2" t="s">
        <v>490</v>
      </c>
      <c r="C2749" s="4" t="s">
        <v>5</v>
      </c>
      <c r="D2749" s="5">
        <v>5902276898723</v>
      </c>
      <c r="E2749" s="16">
        <v>1967.5</v>
      </c>
    </row>
    <row r="2750" spans="1:5" x14ac:dyDescent="0.25">
      <c r="A2750" s="9">
        <v>32222401301</v>
      </c>
      <c r="B2750" s="2" t="s">
        <v>1368</v>
      </c>
      <c r="C2750" s="4" t="s">
        <v>5</v>
      </c>
      <c r="D2750" s="5">
        <v>5902276896019</v>
      </c>
      <c r="E2750" s="16">
        <v>1379.41</v>
      </c>
    </row>
    <row r="2751" spans="1:5" x14ac:dyDescent="0.25">
      <c r="A2751" s="9">
        <v>32222401302</v>
      </c>
      <c r="B2751" s="2" t="s">
        <v>1369</v>
      </c>
      <c r="C2751" s="4" t="s">
        <v>5</v>
      </c>
      <c r="D2751" s="5">
        <v>5902276896026</v>
      </c>
      <c r="E2751" s="16">
        <v>1520.81</v>
      </c>
    </row>
    <row r="2752" spans="1:5" x14ac:dyDescent="0.25">
      <c r="A2752" s="9">
        <v>32222401303</v>
      </c>
      <c r="B2752" s="2" t="s">
        <v>1370</v>
      </c>
      <c r="C2752" s="4" t="s">
        <v>5</v>
      </c>
      <c r="D2752" s="5">
        <v>5902276896033</v>
      </c>
      <c r="E2752" s="16">
        <v>1619.29</v>
      </c>
    </row>
    <row r="2753" spans="1:5" x14ac:dyDescent="0.25">
      <c r="A2753" s="9">
        <v>32222401304</v>
      </c>
      <c r="B2753" s="2" t="s">
        <v>1371</v>
      </c>
      <c r="C2753" s="4" t="s">
        <v>5</v>
      </c>
      <c r="D2753" s="5">
        <v>5902276896040</v>
      </c>
      <c r="E2753" s="16">
        <v>1482.1</v>
      </c>
    </row>
    <row r="2754" spans="1:5" x14ac:dyDescent="0.25">
      <c r="A2754" s="9">
        <v>32222401305</v>
      </c>
      <c r="B2754" s="2" t="s">
        <v>1372</v>
      </c>
      <c r="C2754" s="4" t="s">
        <v>5</v>
      </c>
      <c r="D2754" s="5">
        <v>5902276896057</v>
      </c>
      <c r="E2754" s="16">
        <v>1507.27</v>
      </c>
    </row>
    <row r="2755" spans="1:5" x14ac:dyDescent="0.25">
      <c r="A2755" s="9">
        <v>32222401306</v>
      </c>
      <c r="B2755" s="2" t="s">
        <v>1373</v>
      </c>
      <c r="C2755" s="4" t="s">
        <v>5</v>
      </c>
      <c r="D2755" s="5">
        <v>5902276896064</v>
      </c>
      <c r="E2755" s="16">
        <v>1619.29</v>
      </c>
    </row>
    <row r="2756" spans="1:5" x14ac:dyDescent="0.25">
      <c r="A2756" s="9">
        <v>32222401001</v>
      </c>
      <c r="B2756" s="2" t="s">
        <v>1362</v>
      </c>
      <c r="C2756" s="4" t="s">
        <v>5</v>
      </c>
      <c r="D2756" s="5" t="s">
        <v>6332</v>
      </c>
      <c r="E2756" s="16">
        <v>1012.81</v>
      </c>
    </row>
    <row r="2757" spans="1:5" x14ac:dyDescent="0.25">
      <c r="A2757" s="9">
        <v>32222401002</v>
      </c>
      <c r="B2757" s="2" t="s">
        <v>1363</v>
      </c>
      <c r="C2757" s="4" t="s">
        <v>5</v>
      </c>
      <c r="D2757" s="5" t="s">
        <v>6333</v>
      </c>
      <c r="E2757" s="16">
        <v>1068.1500000000001</v>
      </c>
    </row>
    <row r="2758" spans="1:5" x14ac:dyDescent="0.25">
      <c r="A2758" s="9">
        <v>32222401003</v>
      </c>
      <c r="B2758" s="2" t="s">
        <v>1364</v>
      </c>
      <c r="C2758" s="4" t="s">
        <v>5</v>
      </c>
      <c r="D2758" s="5" t="s">
        <v>6334</v>
      </c>
      <c r="E2758" s="16">
        <v>1105.03</v>
      </c>
    </row>
    <row r="2759" spans="1:5" x14ac:dyDescent="0.25">
      <c r="A2759" s="9">
        <v>32222401004</v>
      </c>
      <c r="B2759" s="2" t="s">
        <v>1365</v>
      </c>
      <c r="C2759" s="4" t="s">
        <v>5</v>
      </c>
      <c r="D2759" s="5" t="s">
        <v>6335</v>
      </c>
      <c r="E2759" s="16">
        <v>1082.72</v>
      </c>
    </row>
    <row r="2760" spans="1:5" x14ac:dyDescent="0.25">
      <c r="A2760" s="9">
        <v>32222401005</v>
      </c>
      <c r="B2760" s="2" t="s">
        <v>1366</v>
      </c>
      <c r="C2760" s="4" t="s">
        <v>5</v>
      </c>
      <c r="D2760" s="5" t="s">
        <v>6336</v>
      </c>
      <c r="E2760" s="16">
        <v>1136</v>
      </c>
    </row>
    <row r="2761" spans="1:5" x14ac:dyDescent="0.25">
      <c r="A2761" s="9">
        <v>32222401006</v>
      </c>
      <c r="B2761" s="2" t="s">
        <v>1367</v>
      </c>
      <c r="C2761" s="4" t="s">
        <v>5</v>
      </c>
      <c r="D2761" s="5" t="s">
        <v>6337</v>
      </c>
      <c r="E2761" s="16">
        <v>1171.75</v>
      </c>
    </row>
    <row r="2762" spans="1:5" x14ac:dyDescent="0.25">
      <c r="A2762" s="9">
        <v>32222412514</v>
      </c>
      <c r="B2762" s="2" t="s">
        <v>1399</v>
      </c>
      <c r="C2762" s="4" t="s">
        <v>5</v>
      </c>
      <c r="D2762" s="5" t="s">
        <v>6338</v>
      </c>
      <c r="E2762" s="16">
        <v>2212.11</v>
      </c>
    </row>
    <row r="2763" spans="1:5" x14ac:dyDescent="0.25">
      <c r="A2763" s="9">
        <v>32222412515</v>
      </c>
      <c r="B2763" s="2" t="s">
        <v>1400</v>
      </c>
      <c r="C2763" s="4" t="s">
        <v>5</v>
      </c>
      <c r="D2763" s="5" t="s">
        <v>6339</v>
      </c>
      <c r="E2763" s="16">
        <v>2234.5400000000004</v>
      </c>
    </row>
    <row r="2764" spans="1:5" x14ac:dyDescent="0.25">
      <c r="A2764" s="9">
        <v>32222412516</v>
      </c>
      <c r="B2764" s="2" t="s">
        <v>1401</v>
      </c>
      <c r="C2764" s="4" t="s">
        <v>5</v>
      </c>
      <c r="D2764" s="5" t="s">
        <v>6340</v>
      </c>
      <c r="E2764" s="16">
        <v>2296.59</v>
      </c>
    </row>
    <row r="2765" spans="1:5" x14ac:dyDescent="0.25">
      <c r="A2765" s="9">
        <v>32222412011</v>
      </c>
      <c r="B2765" s="2" t="s">
        <v>1398</v>
      </c>
      <c r="C2765" s="4" t="s">
        <v>5</v>
      </c>
      <c r="D2765" s="5" t="s">
        <v>6341</v>
      </c>
      <c r="E2765" s="16">
        <v>1855.53</v>
      </c>
    </row>
    <row r="2766" spans="1:5" x14ac:dyDescent="0.25">
      <c r="A2766" s="9">
        <v>32222410211</v>
      </c>
      <c r="B2766" s="2" t="s">
        <v>1380</v>
      </c>
      <c r="C2766" s="4" t="s">
        <v>5</v>
      </c>
      <c r="D2766" s="5" t="s">
        <v>6342</v>
      </c>
      <c r="E2766" s="16">
        <v>1002.45</v>
      </c>
    </row>
    <row r="2767" spans="1:5" x14ac:dyDescent="0.25">
      <c r="A2767" s="9">
        <v>32222410212</v>
      </c>
      <c r="B2767" s="2" t="s">
        <v>1381</v>
      </c>
      <c r="C2767" s="4" t="s">
        <v>5</v>
      </c>
      <c r="D2767" s="5" t="s">
        <v>6343</v>
      </c>
      <c r="E2767" s="16">
        <v>1057.44</v>
      </c>
    </row>
    <row r="2768" spans="1:5" x14ac:dyDescent="0.25">
      <c r="A2768" s="9">
        <v>32222410213</v>
      </c>
      <c r="B2768" s="2" t="s">
        <v>1382</v>
      </c>
      <c r="C2768" s="4" t="s">
        <v>5</v>
      </c>
      <c r="D2768" s="5" t="s">
        <v>6344</v>
      </c>
      <c r="E2768" s="16">
        <v>1093.6500000000001</v>
      </c>
    </row>
    <row r="2769" spans="1:5" x14ac:dyDescent="0.25">
      <c r="A2769" s="9">
        <v>32222410214</v>
      </c>
      <c r="B2769" s="2" t="s">
        <v>1383</v>
      </c>
      <c r="C2769" s="4" t="s">
        <v>5</v>
      </c>
      <c r="D2769" s="5" t="s">
        <v>6345</v>
      </c>
      <c r="E2769" s="16">
        <v>1112.0899999999999</v>
      </c>
    </row>
    <row r="2770" spans="1:5" x14ac:dyDescent="0.25">
      <c r="A2770" s="9">
        <v>32222410215</v>
      </c>
      <c r="B2770" s="2" t="s">
        <v>1384</v>
      </c>
      <c r="C2770" s="4" t="s">
        <v>5</v>
      </c>
      <c r="D2770" s="5" t="s">
        <v>6346</v>
      </c>
      <c r="E2770" s="16">
        <v>1166.97</v>
      </c>
    </row>
    <row r="2771" spans="1:5" x14ac:dyDescent="0.25">
      <c r="A2771" s="9">
        <v>32222410216</v>
      </c>
      <c r="B2771" s="2" t="s">
        <v>1385</v>
      </c>
      <c r="C2771" s="4" t="s">
        <v>5</v>
      </c>
      <c r="D2771" s="5" t="s">
        <v>6347</v>
      </c>
      <c r="E2771" s="16">
        <v>1203.4000000000001</v>
      </c>
    </row>
    <row r="2772" spans="1:5" x14ac:dyDescent="0.25">
      <c r="A2772" s="9">
        <v>32222410714</v>
      </c>
      <c r="B2772" s="2" t="s">
        <v>491</v>
      </c>
      <c r="C2772" s="4" t="s">
        <v>5</v>
      </c>
      <c r="D2772" s="5">
        <v>5902276898730</v>
      </c>
      <c r="E2772" s="16">
        <v>2058.1600000000003</v>
      </c>
    </row>
    <row r="2773" spans="1:5" x14ac:dyDescent="0.25">
      <c r="A2773" s="9">
        <v>32222410715</v>
      </c>
      <c r="B2773" s="2" t="s">
        <v>492</v>
      </c>
      <c r="C2773" s="4" t="s">
        <v>5</v>
      </c>
      <c r="D2773" s="5">
        <v>5902276898747</v>
      </c>
      <c r="E2773" s="16">
        <v>2102.0400000000004</v>
      </c>
    </row>
    <row r="2774" spans="1:5" x14ac:dyDescent="0.25">
      <c r="A2774" s="9">
        <v>32222410716</v>
      </c>
      <c r="B2774" s="2" t="s">
        <v>493</v>
      </c>
      <c r="C2774" s="4" t="s">
        <v>5</v>
      </c>
      <c r="D2774" s="5">
        <v>5902276898754</v>
      </c>
      <c r="E2774" s="16">
        <v>2209</v>
      </c>
    </row>
    <row r="2775" spans="1:5" x14ac:dyDescent="0.25">
      <c r="A2775" s="9">
        <v>32222410111</v>
      </c>
      <c r="B2775" s="2" t="s">
        <v>1374</v>
      </c>
      <c r="C2775" s="4" t="s">
        <v>5</v>
      </c>
      <c r="D2775" s="5" t="s">
        <v>6348</v>
      </c>
      <c r="E2775" s="16">
        <v>772.59</v>
      </c>
    </row>
    <row r="2776" spans="1:5" x14ac:dyDescent="0.25">
      <c r="A2776" s="9">
        <v>32222410112</v>
      </c>
      <c r="B2776" s="2" t="s">
        <v>1375</v>
      </c>
      <c r="C2776" s="4" t="s">
        <v>5</v>
      </c>
      <c r="D2776" s="5" t="s">
        <v>6349</v>
      </c>
      <c r="E2776" s="16">
        <v>825.42</v>
      </c>
    </row>
    <row r="2777" spans="1:5" x14ac:dyDescent="0.25">
      <c r="A2777" s="9">
        <v>32222410113</v>
      </c>
      <c r="B2777" s="2" t="s">
        <v>1376</v>
      </c>
      <c r="C2777" s="4" t="s">
        <v>5</v>
      </c>
      <c r="D2777" s="5" t="s">
        <v>6350</v>
      </c>
      <c r="E2777" s="16">
        <v>860.48</v>
      </c>
    </row>
    <row r="2778" spans="1:5" x14ac:dyDescent="0.25">
      <c r="A2778" s="9">
        <v>32222410114</v>
      </c>
      <c r="B2778" s="2" t="s">
        <v>1377</v>
      </c>
      <c r="C2778" s="4" t="s">
        <v>5</v>
      </c>
      <c r="D2778" s="5" t="s">
        <v>6351</v>
      </c>
      <c r="E2778" s="16">
        <v>811.53</v>
      </c>
    </row>
    <row r="2779" spans="1:5" x14ac:dyDescent="0.25">
      <c r="A2779" s="9">
        <v>32222410115</v>
      </c>
      <c r="B2779" s="2" t="s">
        <v>1378</v>
      </c>
      <c r="C2779" s="4" t="s">
        <v>5</v>
      </c>
      <c r="D2779" s="5" t="s">
        <v>6352</v>
      </c>
      <c r="E2779" s="16">
        <v>864.24</v>
      </c>
    </row>
    <row r="2780" spans="1:5" x14ac:dyDescent="0.25">
      <c r="A2780" s="9">
        <v>32222410116</v>
      </c>
      <c r="B2780" s="2" t="s">
        <v>1379</v>
      </c>
      <c r="C2780" s="4" t="s">
        <v>5</v>
      </c>
      <c r="D2780" s="5" t="s">
        <v>6353</v>
      </c>
      <c r="E2780" s="16">
        <v>916.95</v>
      </c>
    </row>
    <row r="2781" spans="1:5" x14ac:dyDescent="0.25">
      <c r="A2781" s="9">
        <v>32222810110</v>
      </c>
      <c r="B2781" s="2" t="s">
        <v>6354</v>
      </c>
      <c r="C2781" s="4" t="s">
        <v>5</v>
      </c>
      <c r="D2781" s="5">
        <v>5902276816789</v>
      </c>
      <c r="E2781" s="16">
        <v>3380.31</v>
      </c>
    </row>
    <row r="2782" spans="1:5" x14ac:dyDescent="0.25">
      <c r="A2782" s="9">
        <v>32222840110</v>
      </c>
      <c r="B2782" s="2" t="s">
        <v>6355</v>
      </c>
      <c r="C2782" s="4" t="s">
        <v>5</v>
      </c>
      <c r="D2782" s="5">
        <v>5902276816796</v>
      </c>
      <c r="E2782" s="16">
        <v>3410.5400000000004</v>
      </c>
    </row>
    <row r="2783" spans="1:5" x14ac:dyDescent="0.25">
      <c r="A2783" s="9">
        <v>32222810219</v>
      </c>
      <c r="B2783" s="2" t="s">
        <v>6356</v>
      </c>
      <c r="C2783" s="4" t="s">
        <v>5</v>
      </c>
      <c r="D2783" s="5">
        <v>5902276816802</v>
      </c>
      <c r="E2783" s="16">
        <v>3775.2700000000004</v>
      </c>
    </row>
    <row r="2784" spans="1:5" x14ac:dyDescent="0.25">
      <c r="A2784" s="9">
        <v>32222840219</v>
      </c>
      <c r="B2784" s="2" t="s">
        <v>6357</v>
      </c>
      <c r="C2784" s="4" t="s">
        <v>5</v>
      </c>
      <c r="D2784" s="5">
        <v>5902276816819</v>
      </c>
      <c r="E2784" s="16">
        <v>4528.75</v>
      </c>
    </row>
    <row r="2785" spans="1:5" x14ac:dyDescent="0.25">
      <c r="A2785" s="9">
        <v>3222810110</v>
      </c>
      <c r="B2785" s="2" t="s">
        <v>6358</v>
      </c>
      <c r="C2785" s="4" t="s">
        <v>5</v>
      </c>
      <c r="D2785" s="5">
        <v>5902276816789</v>
      </c>
      <c r="E2785" s="16">
        <v>3380.31</v>
      </c>
    </row>
    <row r="2786" spans="1:5" x14ac:dyDescent="0.25">
      <c r="A2786" s="9">
        <v>32222513314</v>
      </c>
      <c r="B2786" s="2" t="s">
        <v>1429</v>
      </c>
      <c r="C2786" s="4" t="s">
        <v>5</v>
      </c>
      <c r="D2786" s="5" t="s">
        <v>6359</v>
      </c>
      <c r="E2786" s="16">
        <v>2592.8200000000002</v>
      </c>
    </row>
    <row r="2787" spans="1:5" x14ac:dyDescent="0.25">
      <c r="A2787" s="9">
        <v>32222513315</v>
      </c>
      <c r="B2787" s="2" t="s">
        <v>1430</v>
      </c>
      <c r="C2787" s="4" t="s">
        <v>5</v>
      </c>
      <c r="D2787" s="5" t="s">
        <v>6360</v>
      </c>
      <c r="E2787" s="16">
        <v>2737.3</v>
      </c>
    </row>
    <row r="2788" spans="1:5" x14ac:dyDescent="0.25">
      <c r="A2788" s="9">
        <v>32222513316</v>
      </c>
      <c r="B2788" s="2" t="s">
        <v>1431</v>
      </c>
      <c r="C2788" s="4" t="s">
        <v>5</v>
      </c>
      <c r="D2788" s="5" t="s">
        <v>6360</v>
      </c>
      <c r="E2788" s="16">
        <v>2737.3</v>
      </c>
    </row>
    <row r="2789" spans="1:5" x14ac:dyDescent="0.25">
      <c r="A2789" s="9">
        <v>32222513011</v>
      </c>
      <c r="B2789" s="2" t="s">
        <v>1428</v>
      </c>
      <c r="C2789" s="4" t="s">
        <v>5</v>
      </c>
      <c r="D2789" s="5" t="s">
        <v>6361</v>
      </c>
      <c r="E2789" s="16">
        <v>2343.7200000000003</v>
      </c>
    </row>
    <row r="2790" spans="1:5" x14ac:dyDescent="0.25">
      <c r="A2790" s="9">
        <v>32222510411</v>
      </c>
      <c r="B2790" s="2" t="s">
        <v>1418</v>
      </c>
      <c r="C2790" s="4" t="s">
        <v>5</v>
      </c>
      <c r="D2790" s="5" t="s">
        <v>6362</v>
      </c>
      <c r="E2790" s="16">
        <v>1558.27</v>
      </c>
    </row>
    <row r="2791" spans="1:5" x14ac:dyDescent="0.25">
      <c r="A2791" s="9">
        <v>32222510412</v>
      </c>
      <c r="B2791" s="2" t="s">
        <v>1419</v>
      </c>
      <c r="C2791" s="4" t="s">
        <v>5</v>
      </c>
      <c r="D2791" s="5" t="s">
        <v>6363</v>
      </c>
      <c r="E2791" s="16">
        <v>1619.75</v>
      </c>
    </row>
    <row r="2792" spans="1:5" x14ac:dyDescent="0.25">
      <c r="A2792" s="9">
        <v>32222510413</v>
      </c>
      <c r="B2792" s="2" t="s">
        <v>1420</v>
      </c>
      <c r="C2792" s="4" t="s">
        <v>5</v>
      </c>
      <c r="D2792" s="5" t="s">
        <v>6364</v>
      </c>
      <c r="E2792" s="16">
        <v>1661.19</v>
      </c>
    </row>
    <row r="2793" spans="1:5" x14ac:dyDescent="0.25">
      <c r="A2793" s="9">
        <v>32222510414</v>
      </c>
      <c r="B2793" s="2" t="s">
        <v>1421</v>
      </c>
      <c r="C2793" s="4" t="s">
        <v>5</v>
      </c>
      <c r="D2793" s="5" t="s">
        <v>6365</v>
      </c>
      <c r="E2793" s="16">
        <v>1641.3799999999999</v>
      </c>
    </row>
    <row r="2794" spans="1:5" x14ac:dyDescent="0.25">
      <c r="A2794" s="9">
        <v>32222510614</v>
      </c>
      <c r="B2794" s="2" t="s">
        <v>494</v>
      </c>
      <c r="C2794" s="4" t="s">
        <v>5</v>
      </c>
      <c r="D2794" s="5">
        <v>5902276898761</v>
      </c>
      <c r="E2794" s="16">
        <v>2303.6800000000003</v>
      </c>
    </row>
    <row r="2795" spans="1:5" x14ac:dyDescent="0.25">
      <c r="A2795" s="9">
        <v>32222510415</v>
      </c>
      <c r="B2795" s="2" t="s">
        <v>1422</v>
      </c>
      <c r="C2795" s="4" t="s">
        <v>5</v>
      </c>
      <c r="D2795" s="5" t="s">
        <v>6366</v>
      </c>
      <c r="E2795" s="16">
        <v>1702.97</v>
      </c>
    </row>
    <row r="2796" spans="1:5" x14ac:dyDescent="0.25">
      <c r="A2796" s="9">
        <v>32222510615</v>
      </c>
      <c r="B2796" s="2" t="s">
        <v>495</v>
      </c>
      <c r="C2796" s="4" t="s">
        <v>5</v>
      </c>
      <c r="D2796" s="5">
        <v>5902276898778</v>
      </c>
      <c r="E2796" s="16">
        <v>2321.9900000000002</v>
      </c>
    </row>
    <row r="2797" spans="1:5" x14ac:dyDescent="0.25">
      <c r="A2797" s="9">
        <v>32222510416</v>
      </c>
      <c r="B2797" s="2" t="s">
        <v>1423</v>
      </c>
      <c r="C2797" s="4" t="s">
        <v>5</v>
      </c>
      <c r="D2797" s="5" t="s">
        <v>6367</v>
      </c>
      <c r="E2797" s="16">
        <v>1744.19</v>
      </c>
    </row>
    <row r="2798" spans="1:5" x14ac:dyDescent="0.25">
      <c r="A2798" s="9">
        <v>32222510616</v>
      </c>
      <c r="B2798" s="2" t="s">
        <v>496</v>
      </c>
      <c r="C2798" s="4" t="s">
        <v>5</v>
      </c>
      <c r="D2798" s="5">
        <v>5902276898785</v>
      </c>
      <c r="E2798" s="16">
        <v>2372.34</v>
      </c>
    </row>
    <row r="2799" spans="1:5" x14ac:dyDescent="0.25">
      <c r="A2799" s="9">
        <v>32222512314</v>
      </c>
      <c r="B2799" s="2" t="s">
        <v>1425</v>
      </c>
      <c r="C2799" s="4" t="s">
        <v>5</v>
      </c>
      <c r="D2799" s="5" t="s">
        <v>6368</v>
      </c>
      <c r="E2799" s="16">
        <v>2714.53</v>
      </c>
    </row>
    <row r="2800" spans="1:5" x14ac:dyDescent="0.25">
      <c r="A2800" s="9">
        <v>32222512315</v>
      </c>
      <c r="B2800" s="2" t="s">
        <v>1426</v>
      </c>
      <c r="C2800" s="4" t="s">
        <v>5</v>
      </c>
      <c r="D2800" s="5" t="s">
        <v>6369</v>
      </c>
      <c r="E2800" s="16">
        <v>2737.3</v>
      </c>
    </row>
    <row r="2801" spans="1:5" x14ac:dyDescent="0.25">
      <c r="A2801" s="9">
        <v>32222512316</v>
      </c>
      <c r="B2801" s="2" t="s">
        <v>1427</v>
      </c>
      <c r="C2801" s="4" t="s">
        <v>5</v>
      </c>
      <c r="D2801" s="5" t="s">
        <v>6370</v>
      </c>
      <c r="E2801" s="16">
        <v>2799.92</v>
      </c>
    </row>
    <row r="2802" spans="1:5" x14ac:dyDescent="0.25">
      <c r="A2802" s="9">
        <v>32222512011</v>
      </c>
      <c r="B2802" s="2" t="s">
        <v>1424</v>
      </c>
      <c r="C2802" s="4" t="s">
        <v>5</v>
      </c>
      <c r="D2802" s="5" t="s">
        <v>6371</v>
      </c>
      <c r="E2802" s="16">
        <v>2336.21</v>
      </c>
    </row>
    <row r="2803" spans="1:5" x14ac:dyDescent="0.25">
      <c r="A2803" s="9">
        <v>32222510211</v>
      </c>
      <c r="B2803" s="2" t="s">
        <v>1412</v>
      </c>
      <c r="C2803" s="4" t="s">
        <v>5</v>
      </c>
      <c r="D2803" s="5" t="s">
        <v>6372</v>
      </c>
      <c r="E2803" s="16">
        <v>1645.14</v>
      </c>
    </row>
    <row r="2804" spans="1:5" x14ac:dyDescent="0.25">
      <c r="A2804" s="9">
        <v>32222510212</v>
      </c>
      <c r="B2804" s="2" t="s">
        <v>1413</v>
      </c>
      <c r="C2804" s="4" t="s">
        <v>5</v>
      </c>
      <c r="D2804" s="5" t="s">
        <v>6373</v>
      </c>
      <c r="E2804" s="16">
        <v>1697.96</v>
      </c>
    </row>
    <row r="2805" spans="1:5" x14ac:dyDescent="0.25">
      <c r="A2805" s="9">
        <v>32222510213</v>
      </c>
      <c r="B2805" s="2" t="s">
        <v>1414</v>
      </c>
      <c r="C2805" s="4" t="s">
        <v>5</v>
      </c>
      <c r="D2805" s="5" t="s">
        <v>6374</v>
      </c>
      <c r="E2805" s="16">
        <v>1733.26</v>
      </c>
    </row>
    <row r="2806" spans="1:5" x14ac:dyDescent="0.25">
      <c r="A2806" s="9">
        <v>32222510214</v>
      </c>
      <c r="B2806" s="2" t="s">
        <v>1415</v>
      </c>
      <c r="C2806" s="4" t="s">
        <v>5</v>
      </c>
      <c r="D2806" s="5" t="s">
        <v>6375</v>
      </c>
      <c r="E2806" s="16">
        <v>1733.26</v>
      </c>
    </row>
    <row r="2807" spans="1:5" x14ac:dyDescent="0.25">
      <c r="A2807" s="9">
        <v>32222510215</v>
      </c>
      <c r="B2807" s="2" t="s">
        <v>1416</v>
      </c>
      <c r="C2807" s="4" t="s">
        <v>5</v>
      </c>
      <c r="D2807" s="5" t="s">
        <v>6376</v>
      </c>
      <c r="E2807" s="16">
        <v>1785.86</v>
      </c>
    </row>
    <row r="2808" spans="1:5" x14ac:dyDescent="0.25">
      <c r="A2808" s="9">
        <v>32222510216</v>
      </c>
      <c r="B2808" s="2" t="s">
        <v>1417</v>
      </c>
      <c r="C2808" s="4" t="s">
        <v>5</v>
      </c>
      <c r="D2808" s="5" t="s">
        <v>6377</v>
      </c>
      <c r="E2808" s="16">
        <v>1821.15</v>
      </c>
    </row>
    <row r="2809" spans="1:5" x14ac:dyDescent="0.25">
      <c r="A2809" s="9">
        <v>32222510714</v>
      </c>
      <c r="B2809" s="2" t="s">
        <v>497</v>
      </c>
      <c r="C2809" s="4" t="s">
        <v>5</v>
      </c>
      <c r="D2809" s="5">
        <v>5902276898792</v>
      </c>
      <c r="E2809" s="16">
        <v>2486.1200000000003</v>
      </c>
    </row>
    <row r="2810" spans="1:5" x14ac:dyDescent="0.25">
      <c r="A2810" s="9">
        <v>32222510715</v>
      </c>
      <c r="B2810" s="2" t="s">
        <v>498</v>
      </c>
      <c r="C2810" s="4" t="s">
        <v>5</v>
      </c>
      <c r="D2810" s="5">
        <v>5902276898808</v>
      </c>
      <c r="E2810" s="16">
        <v>2519.5</v>
      </c>
    </row>
    <row r="2811" spans="1:5" x14ac:dyDescent="0.25">
      <c r="A2811" s="9">
        <v>32222510716</v>
      </c>
      <c r="B2811" s="2" t="s">
        <v>499</v>
      </c>
      <c r="C2811" s="4" t="s">
        <v>5</v>
      </c>
      <c r="D2811" s="5">
        <v>5902276898815</v>
      </c>
      <c r="E2811" s="16">
        <v>2613.84</v>
      </c>
    </row>
    <row r="2812" spans="1:5" x14ac:dyDescent="0.25">
      <c r="A2812" s="9">
        <v>32222510111</v>
      </c>
      <c r="B2812" s="2" t="s">
        <v>1406</v>
      </c>
      <c r="C2812" s="4" t="s">
        <v>5</v>
      </c>
      <c r="D2812" s="5" t="s">
        <v>6378</v>
      </c>
      <c r="E2812" s="16">
        <v>1328.41</v>
      </c>
    </row>
    <row r="2813" spans="1:5" x14ac:dyDescent="0.25">
      <c r="A2813" s="9">
        <v>32222510112</v>
      </c>
      <c r="B2813" s="2" t="s">
        <v>1407</v>
      </c>
      <c r="C2813" s="4" t="s">
        <v>5</v>
      </c>
      <c r="D2813" s="5" t="s">
        <v>6379</v>
      </c>
      <c r="E2813" s="16">
        <v>1381.23</v>
      </c>
    </row>
    <row r="2814" spans="1:5" x14ac:dyDescent="0.25">
      <c r="A2814" s="9">
        <v>32222510113</v>
      </c>
      <c r="B2814" s="2" t="s">
        <v>1408</v>
      </c>
      <c r="C2814" s="4" t="s">
        <v>5</v>
      </c>
      <c r="D2814" s="5" t="s">
        <v>6380</v>
      </c>
      <c r="E2814" s="16">
        <v>1416.53</v>
      </c>
    </row>
    <row r="2815" spans="1:5" x14ac:dyDescent="0.25">
      <c r="A2815" s="9">
        <v>32222510114</v>
      </c>
      <c r="B2815" s="2" t="s">
        <v>1409</v>
      </c>
      <c r="C2815" s="4" t="s">
        <v>5</v>
      </c>
      <c r="D2815" s="5" t="s">
        <v>6381</v>
      </c>
      <c r="E2815" s="16">
        <v>1399.11</v>
      </c>
    </row>
    <row r="2816" spans="1:5" x14ac:dyDescent="0.25">
      <c r="A2816" s="9">
        <v>32222510115</v>
      </c>
      <c r="B2816" s="2" t="s">
        <v>1410</v>
      </c>
      <c r="C2816" s="4" t="s">
        <v>5</v>
      </c>
      <c r="D2816" s="5" t="s">
        <v>6382</v>
      </c>
      <c r="E2816" s="16">
        <v>1451.71</v>
      </c>
    </row>
    <row r="2817" spans="1:5" x14ac:dyDescent="0.25">
      <c r="A2817" s="9">
        <v>32222510116</v>
      </c>
      <c r="B2817" s="2" t="s">
        <v>1411</v>
      </c>
      <c r="C2817" s="4" t="s">
        <v>5</v>
      </c>
      <c r="D2817" s="5" t="s">
        <v>6383</v>
      </c>
      <c r="E2817" s="16">
        <v>1486.77</v>
      </c>
    </row>
    <row r="2818" spans="1:5" x14ac:dyDescent="0.25">
      <c r="A2818" s="9">
        <v>32222640219</v>
      </c>
      <c r="B2818" s="2" t="s">
        <v>1443</v>
      </c>
      <c r="C2818" s="4" t="s">
        <v>5</v>
      </c>
      <c r="D2818" s="5" t="s">
        <v>6384</v>
      </c>
      <c r="E2818" s="16">
        <v>3407.88</v>
      </c>
    </row>
    <row r="2819" spans="1:5" x14ac:dyDescent="0.25">
      <c r="A2819" s="9">
        <v>32222640319</v>
      </c>
      <c r="B2819" s="2" t="s">
        <v>501</v>
      </c>
      <c r="C2819" s="4" t="s">
        <v>5</v>
      </c>
      <c r="D2819" s="5">
        <v>5902276898839</v>
      </c>
      <c r="E2819" s="16">
        <v>6341.84</v>
      </c>
    </row>
    <row r="2820" spans="1:5" x14ac:dyDescent="0.25">
      <c r="A2820" s="9">
        <v>32222610219</v>
      </c>
      <c r="B2820" s="2" t="s">
        <v>1433</v>
      </c>
      <c r="C2820" s="4" t="s">
        <v>5</v>
      </c>
      <c r="D2820" s="5" t="s">
        <v>6385</v>
      </c>
      <c r="E2820" s="16">
        <v>2823.8300000000004</v>
      </c>
    </row>
    <row r="2821" spans="1:5" x14ac:dyDescent="0.25">
      <c r="A2821" s="9">
        <v>32222610319</v>
      </c>
      <c r="B2821" s="2" t="s">
        <v>500</v>
      </c>
      <c r="C2821" s="4" t="s">
        <v>5</v>
      </c>
      <c r="D2821" s="5">
        <v>5902276898822</v>
      </c>
      <c r="E2821" s="16">
        <v>5512.05</v>
      </c>
    </row>
    <row r="2822" spans="1:5" x14ac:dyDescent="0.25">
      <c r="A2822" s="9">
        <v>32222640110</v>
      </c>
      <c r="B2822" s="2" t="s">
        <v>1442</v>
      </c>
      <c r="C2822" s="4" t="s">
        <v>5</v>
      </c>
      <c r="D2822" s="5" t="s">
        <v>6386</v>
      </c>
      <c r="E2822" s="16">
        <v>2940.3</v>
      </c>
    </row>
    <row r="2823" spans="1:5" x14ac:dyDescent="0.25">
      <c r="A2823" s="9">
        <v>32222610110</v>
      </c>
      <c r="B2823" s="2" t="s">
        <v>1432</v>
      </c>
      <c r="C2823" s="4" t="s">
        <v>5</v>
      </c>
      <c r="D2823" s="5" t="s">
        <v>6387</v>
      </c>
      <c r="E2823" s="16">
        <v>2434.46</v>
      </c>
    </row>
    <row r="2824" spans="1:5" x14ac:dyDescent="0.25">
      <c r="A2824" s="9">
        <v>32222643210</v>
      </c>
      <c r="B2824" s="2" t="s">
        <v>1446</v>
      </c>
      <c r="C2824" s="4" t="s">
        <v>5</v>
      </c>
      <c r="D2824" s="5" t="s">
        <v>6388</v>
      </c>
      <c r="E2824" s="16">
        <v>5199.5300000000007</v>
      </c>
    </row>
    <row r="2825" spans="1:5" x14ac:dyDescent="0.25">
      <c r="A2825" s="9">
        <v>32222646210</v>
      </c>
      <c r="B2825" s="2" t="s">
        <v>1450</v>
      </c>
      <c r="C2825" s="4" t="s">
        <v>5</v>
      </c>
      <c r="D2825" s="5" t="s">
        <v>6389</v>
      </c>
      <c r="E2825" s="16" t="s">
        <v>3948</v>
      </c>
    </row>
    <row r="2826" spans="1:5" x14ac:dyDescent="0.25">
      <c r="A2826" s="9">
        <v>32222642210</v>
      </c>
      <c r="B2826" s="2" t="s">
        <v>1444</v>
      </c>
      <c r="C2826" s="4" t="s">
        <v>5</v>
      </c>
      <c r="D2826" s="5" t="s">
        <v>6390</v>
      </c>
      <c r="E2826" s="16">
        <v>5209.8900000000003</v>
      </c>
    </row>
    <row r="2827" spans="1:5" x14ac:dyDescent="0.25">
      <c r="A2827" s="9">
        <v>32222644210</v>
      </c>
      <c r="B2827" s="2" t="s">
        <v>1448</v>
      </c>
      <c r="C2827" s="4" t="s">
        <v>5</v>
      </c>
      <c r="D2827" s="5" t="s">
        <v>6391</v>
      </c>
      <c r="E2827" s="16">
        <v>5144.09</v>
      </c>
    </row>
    <row r="2828" spans="1:5" x14ac:dyDescent="0.25">
      <c r="A2828" s="9">
        <v>32222643219</v>
      </c>
      <c r="B2828" s="2" t="s">
        <v>1447</v>
      </c>
      <c r="C2828" s="4" t="s">
        <v>5</v>
      </c>
      <c r="D2828" s="5" t="s">
        <v>6392</v>
      </c>
      <c r="E2828" s="16">
        <v>5580.4800000000005</v>
      </c>
    </row>
    <row r="2829" spans="1:5" x14ac:dyDescent="0.25">
      <c r="A2829" s="9">
        <v>32222646219</v>
      </c>
      <c r="B2829" s="2" t="s">
        <v>1451</v>
      </c>
      <c r="C2829" s="4" t="s">
        <v>5</v>
      </c>
      <c r="D2829" s="5" t="s">
        <v>6393</v>
      </c>
      <c r="E2829" s="16">
        <v>5662.22</v>
      </c>
    </row>
    <row r="2830" spans="1:5" x14ac:dyDescent="0.25">
      <c r="A2830" s="9">
        <v>32222642219</v>
      </c>
      <c r="B2830" s="2" t="s">
        <v>1445</v>
      </c>
      <c r="C2830" s="4" t="s">
        <v>5</v>
      </c>
      <c r="D2830" s="5" t="s">
        <v>6394</v>
      </c>
      <c r="E2830" s="16">
        <v>5716.87</v>
      </c>
    </row>
    <row r="2831" spans="1:5" x14ac:dyDescent="0.25">
      <c r="A2831" s="9">
        <v>32222644219</v>
      </c>
      <c r="B2831" s="2" t="s">
        <v>1449</v>
      </c>
      <c r="C2831" s="4" t="s">
        <v>5</v>
      </c>
      <c r="D2831" s="5" t="s">
        <v>6395</v>
      </c>
      <c r="E2831" s="16" t="s">
        <v>3948</v>
      </c>
    </row>
    <row r="2832" spans="1:5" x14ac:dyDescent="0.25">
      <c r="A2832" s="9">
        <v>32222613210</v>
      </c>
      <c r="B2832" s="2" t="s">
        <v>1436</v>
      </c>
      <c r="C2832" s="4" t="s">
        <v>5</v>
      </c>
      <c r="D2832" s="5" t="s">
        <v>6396</v>
      </c>
      <c r="E2832" s="16">
        <v>4411.92</v>
      </c>
    </row>
    <row r="2833" spans="1:5" x14ac:dyDescent="0.25">
      <c r="A2833" s="9">
        <v>32222616210</v>
      </c>
      <c r="B2833" s="2" t="s">
        <v>1440</v>
      </c>
      <c r="C2833" s="4" t="s">
        <v>5</v>
      </c>
      <c r="D2833" s="5" t="s">
        <v>6397</v>
      </c>
      <c r="E2833" s="16">
        <v>4411.8100000000004</v>
      </c>
    </row>
    <row r="2834" spans="1:5" x14ac:dyDescent="0.25">
      <c r="A2834" s="9">
        <v>32222612210</v>
      </c>
      <c r="B2834" s="2" t="s">
        <v>1434</v>
      </c>
      <c r="C2834" s="4" t="s">
        <v>5</v>
      </c>
      <c r="D2834" s="5" t="s">
        <v>6398</v>
      </c>
      <c r="E2834" s="16">
        <v>4461.67</v>
      </c>
    </row>
    <row r="2835" spans="1:5" x14ac:dyDescent="0.25">
      <c r="A2835" s="9">
        <v>32222614210</v>
      </c>
      <c r="B2835" s="2" t="s">
        <v>1438</v>
      </c>
      <c r="C2835" s="4" t="s">
        <v>5</v>
      </c>
      <c r="D2835" s="5" t="s">
        <v>6399</v>
      </c>
      <c r="E2835" s="16">
        <v>4479.09</v>
      </c>
    </row>
    <row r="2836" spans="1:5" x14ac:dyDescent="0.25">
      <c r="A2836" s="9">
        <v>32222613219</v>
      </c>
      <c r="B2836" s="2" t="s">
        <v>1437</v>
      </c>
      <c r="C2836" s="4" t="s">
        <v>5</v>
      </c>
      <c r="D2836" s="5" t="s">
        <v>6400</v>
      </c>
      <c r="E2836" s="16">
        <v>4754.38</v>
      </c>
    </row>
    <row r="2837" spans="1:5" x14ac:dyDescent="0.25">
      <c r="A2837" s="9">
        <v>32222616219</v>
      </c>
      <c r="B2837" s="2" t="s">
        <v>1441</v>
      </c>
      <c r="C2837" s="4" t="s">
        <v>5</v>
      </c>
      <c r="D2837" s="5" t="s">
        <v>6401</v>
      </c>
      <c r="E2837" s="16">
        <v>4886.79</v>
      </c>
    </row>
    <row r="2838" spans="1:5" x14ac:dyDescent="0.25">
      <c r="A2838" s="9">
        <v>32222612219</v>
      </c>
      <c r="B2838" s="2" t="s">
        <v>1435</v>
      </c>
      <c r="C2838" s="4" t="s">
        <v>5</v>
      </c>
      <c r="D2838" s="5" t="s">
        <v>6402</v>
      </c>
      <c r="E2838" s="16">
        <v>4871.42</v>
      </c>
    </row>
    <row r="2839" spans="1:5" x14ac:dyDescent="0.25">
      <c r="A2839" s="9">
        <v>32222614219</v>
      </c>
      <c r="B2839" s="2" t="s">
        <v>1439</v>
      </c>
      <c r="C2839" s="4" t="s">
        <v>5</v>
      </c>
      <c r="D2839" s="5" t="s">
        <v>6403</v>
      </c>
      <c r="E2839" s="16">
        <v>4725.58</v>
      </c>
    </row>
    <row r="2840" spans="1:5" x14ac:dyDescent="0.25">
      <c r="A2840" s="9">
        <v>52820115</v>
      </c>
      <c r="B2840" s="2" t="s">
        <v>3750</v>
      </c>
      <c r="C2840" s="4" t="s">
        <v>533</v>
      </c>
      <c r="D2840" s="5">
        <v>5902276899898</v>
      </c>
      <c r="E2840" s="16">
        <v>533.4</v>
      </c>
    </row>
    <row r="2841" spans="1:5" x14ac:dyDescent="0.25">
      <c r="A2841" s="9">
        <v>52820815</v>
      </c>
      <c r="B2841" s="2" t="s">
        <v>3752</v>
      </c>
      <c r="C2841" s="4" t="s">
        <v>533</v>
      </c>
      <c r="D2841" s="5">
        <v>5902276899911</v>
      </c>
      <c r="E2841" s="16">
        <v>676.79</v>
      </c>
    </row>
    <row r="2842" spans="1:5" x14ac:dyDescent="0.25">
      <c r="A2842" s="9">
        <v>52820015</v>
      </c>
      <c r="B2842" s="2" t="s">
        <v>3748</v>
      </c>
      <c r="C2842" s="4" t="s">
        <v>533</v>
      </c>
      <c r="D2842" s="5">
        <v>5902276899874</v>
      </c>
      <c r="E2842" s="16">
        <v>726.3</v>
      </c>
    </row>
    <row r="2843" spans="1:5" x14ac:dyDescent="0.25">
      <c r="A2843" s="9">
        <v>52820120</v>
      </c>
      <c r="B2843" s="2" t="s">
        <v>3751</v>
      </c>
      <c r="C2843" s="4" t="s">
        <v>533</v>
      </c>
      <c r="D2843" s="5">
        <v>5902276899904</v>
      </c>
      <c r="E2843" s="16">
        <v>553.24</v>
      </c>
    </row>
    <row r="2844" spans="1:5" x14ac:dyDescent="0.25">
      <c r="A2844" s="9">
        <v>52820820</v>
      </c>
      <c r="B2844" s="2" t="s">
        <v>3753</v>
      </c>
      <c r="C2844" s="4" t="s">
        <v>533</v>
      </c>
      <c r="D2844" s="5">
        <v>5902276899928</v>
      </c>
      <c r="E2844" s="16">
        <v>762.97</v>
      </c>
    </row>
    <row r="2845" spans="1:5" x14ac:dyDescent="0.25">
      <c r="A2845" s="9">
        <v>52820020</v>
      </c>
      <c r="B2845" s="2" t="s">
        <v>3749</v>
      </c>
      <c r="C2845" s="4" t="s">
        <v>533</v>
      </c>
      <c r="D2845" s="5">
        <v>5902276899881</v>
      </c>
      <c r="E2845" s="16">
        <v>785.9</v>
      </c>
    </row>
    <row r="2846" spans="1:5" x14ac:dyDescent="0.25">
      <c r="A2846" s="9">
        <v>32204160006</v>
      </c>
      <c r="B2846" s="2" t="s">
        <v>3896</v>
      </c>
      <c r="C2846" s="4" t="s">
        <v>5</v>
      </c>
      <c r="D2846" s="5">
        <v>4031602010841</v>
      </c>
      <c r="E2846" s="16">
        <v>504.84</v>
      </c>
    </row>
    <row r="2847" spans="1:5" x14ac:dyDescent="0.25">
      <c r="A2847" s="9">
        <v>32204160005</v>
      </c>
      <c r="B2847" s="2" t="s">
        <v>3895</v>
      </c>
      <c r="C2847" s="4" t="s">
        <v>5</v>
      </c>
      <c r="D2847" s="5">
        <v>4031602009821</v>
      </c>
      <c r="E2847" s="16">
        <v>504.84</v>
      </c>
    </row>
    <row r="2848" spans="1:5" x14ac:dyDescent="0.25">
      <c r="A2848" s="9">
        <v>52137115</v>
      </c>
      <c r="B2848" s="2" t="s">
        <v>1795</v>
      </c>
      <c r="C2848" s="4" t="s">
        <v>5</v>
      </c>
      <c r="D2848" s="5" t="s">
        <v>6404</v>
      </c>
      <c r="E2848" s="16">
        <v>271.27</v>
      </c>
    </row>
    <row r="2849" spans="1:5" x14ac:dyDescent="0.25">
      <c r="A2849" s="9">
        <v>52138115</v>
      </c>
      <c r="B2849" s="2" t="s">
        <v>1796</v>
      </c>
      <c r="C2849" s="4" t="s">
        <v>5</v>
      </c>
      <c r="D2849" s="5" t="s">
        <v>6405</v>
      </c>
      <c r="E2849" s="16">
        <v>271.27</v>
      </c>
    </row>
    <row r="2850" spans="1:5" x14ac:dyDescent="0.25">
      <c r="A2850" s="9">
        <v>52138120</v>
      </c>
      <c r="B2850" s="2" t="s">
        <v>1797</v>
      </c>
      <c r="C2850" s="4" t="s">
        <v>5</v>
      </c>
      <c r="D2850" s="5" t="s">
        <v>6406</v>
      </c>
      <c r="E2850" s="16">
        <v>312.7</v>
      </c>
    </row>
    <row r="2851" spans="1:5" x14ac:dyDescent="0.25">
      <c r="A2851" s="9">
        <v>52133115</v>
      </c>
      <c r="B2851" s="2" t="s">
        <v>1791</v>
      </c>
      <c r="C2851" s="4" t="s">
        <v>5</v>
      </c>
      <c r="D2851" s="5" t="s">
        <v>6407</v>
      </c>
      <c r="E2851" s="16">
        <v>292.02999999999997</v>
      </c>
    </row>
    <row r="2852" spans="1:5" x14ac:dyDescent="0.25">
      <c r="A2852" s="9">
        <v>32201010423</v>
      </c>
      <c r="B2852" s="2" t="s">
        <v>486</v>
      </c>
      <c r="C2852" s="4" t="s">
        <v>5</v>
      </c>
      <c r="D2852" s="5" t="s">
        <v>6408</v>
      </c>
      <c r="E2852" s="16">
        <v>1176.1299999999999</v>
      </c>
    </row>
    <row r="2853" spans="1:5" x14ac:dyDescent="0.25">
      <c r="A2853" s="9">
        <v>52134115</v>
      </c>
      <c r="B2853" s="2" t="s">
        <v>1792</v>
      </c>
      <c r="C2853" s="4" t="s">
        <v>5</v>
      </c>
      <c r="D2853" s="5" t="s">
        <v>6409</v>
      </c>
      <c r="E2853" s="16">
        <v>306.34999999999997</v>
      </c>
    </row>
    <row r="2854" spans="1:5" x14ac:dyDescent="0.25">
      <c r="A2854" s="9">
        <v>52134215</v>
      </c>
      <c r="B2854" s="2" t="s">
        <v>6410</v>
      </c>
      <c r="C2854" s="4" t="s">
        <v>5</v>
      </c>
      <c r="D2854" s="5">
        <v>7318793871206</v>
      </c>
      <c r="E2854" s="16">
        <v>315.89</v>
      </c>
    </row>
    <row r="2855" spans="1:5" x14ac:dyDescent="0.25">
      <c r="A2855" s="9">
        <v>52134315</v>
      </c>
      <c r="B2855" s="2" t="s">
        <v>6411</v>
      </c>
      <c r="C2855" s="4" t="s">
        <v>5</v>
      </c>
      <c r="D2855" s="5">
        <v>7318793871305</v>
      </c>
      <c r="E2855" s="16">
        <v>315.89</v>
      </c>
    </row>
    <row r="2856" spans="1:5" x14ac:dyDescent="0.25">
      <c r="A2856" s="9">
        <v>52134120</v>
      </c>
      <c r="B2856" s="2" t="s">
        <v>1793</v>
      </c>
      <c r="C2856" s="4" t="s">
        <v>5</v>
      </c>
      <c r="D2856" s="5" t="s">
        <v>6412</v>
      </c>
      <c r="E2856" s="16">
        <v>338.43</v>
      </c>
    </row>
    <row r="2857" spans="1:5" x14ac:dyDescent="0.25">
      <c r="A2857" s="9">
        <v>52134125</v>
      </c>
      <c r="B2857" s="2" t="s">
        <v>1794</v>
      </c>
      <c r="C2857" s="4" t="s">
        <v>5</v>
      </c>
      <c r="D2857" s="5" t="s">
        <v>6413</v>
      </c>
      <c r="E2857" s="16">
        <v>499.56</v>
      </c>
    </row>
    <row r="2858" spans="1:5" x14ac:dyDescent="0.25">
      <c r="A2858" s="9">
        <v>52133015</v>
      </c>
      <c r="B2858" s="2" t="s">
        <v>1789</v>
      </c>
      <c r="C2858" s="4" t="s">
        <v>5</v>
      </c>
      <c r="D2858" s="5" t="s">
        <v>6414</v>
      </c>
      <c r="E2858" s="16">
        <v>351</v>
      </c>
    </row>
    <row r="2859" spans="1:5" x14ac:dyDescent="0.25">
      <c r="A2859" s="9">
        <v>52133215</v>
      </c>
      <c r="B2859" s="2" t="s">
        <v>6415</v>
      </c>
      <c r="C2859" s="4" t="s">
        <v>5</v>
      </c>
      <c r="D2859" s="5">
        <v>7318793870605</v>
      </c>
      <c r="E2859" s="16">
        <v>292.02999999999997</v>
      </c>
    </row>
    <row r="2860" spans="1:5" x14ac:dyDescent="0.25">
      <c r="A2860" s="9">
        <v>52133315</v>
      </c>
      <c r="B2860" s="2" t="s">
        <v>6416</v>
      </c>
      <c r="C2860" s="4" t="s">
        <v>5</v>
      </c>
      <c r="D2860" s="5">
        <v>7318793870704</v>
      </c>
      <c r="E2860" s="16">
        <v>292.02999999999997</v>
      </c>
    </row>
    <row r="2861" spans="1:5" x14ac:dyDescent="0.25">
      <c r="A2861" s="9">
        <v>52143115</v>
      </c>
      <c r="B2861" s="2" t="s">
        <v>1798</v>
      </c>
      <c r="C2861" s="4" t="s">
        <v>5</v>
      </c>
      <c r="D2861" s="5" t="s">
        <v>6417</v>
      </c>
      <c r="E2861" s="16">
        <v>352.2</v>
      </c>
    </row>
    <row r="2862" spans="1:5" x14ac:dyDescent="0.25">
      <c r="A2862" s="9">
        <v>52144115</v>
      </c>
      <c r="B2862" s="2" t="s">
        <v>1799</v>
      </c>
      <c r="C2862" s="4" t="s">
        <v>5</v>
      </c>
      <c r="D2862" s="5" t="s">
        <v>6418</v>
      </c>
      <c r="E2862" s="16">
        <v>405.92</v>
      </c>
    </row>
    <row r="2863" spans="1:5" x14ac:dyDescent="0.25">
      <c r="A2863" s="9">
        <v>52144120</v>
      </c>
      <c r="B2863" s="2" t="s">
        <v>1800</v>
      </c>
      <c r="C2863" s="4" t="s">
        <v>5</v>
      </c>
      <c r="D2863" s="5" t="s">
        <v>6419</v>
      </c>
      <c r="E2863" s="16">
        <v>429.27</v>
      </c>
    </row>
    <row r="2864" spans="1:5" x14ac:dyDescent="0.25">
      <c r="A2864" s="9">
        <v>52144125</v>
      </c>
      <c r="B2864" s="2" t="s">
        <v>1801</v>
      </c>
      <c r="C2864" s="4" t="s">
        <v>5</v>
      </c>
      <c r="D2864" s="5" t="s">
        <v>6420</v>
      </c>
      <c r="E2864" s="16">
        <v>571.25</v>
      </c>
    </row>
    <row r="2865" spans="1:5" x14ac:dyDescent="0.25">
      <c r="A2865" s="9" t="s">
        <v>1002</v>
      </c>
      <c r="B2865" s="2" t="s">
        <v>1003</v>
      </c>
      <c r="C2865" s="4" t="s">
        <v>533</v>
      </c>
      <c r="D2865" s="5" t="s">
        <v>6421</v>
      </c>
      <c r="E2865" s="16">
        <v>166.54999999999998</v>
      </c>
    </row>
    <row r="2866" spans="1:5" x14ac:dyDescent="0.25">
      <c r="A2866" s="9" t="s">
        <v>1006</v>
      </c>
      <c r="B2866" s="2" t="s">
        <v>1007</v>
      </c>
      <c r="C2866" s="4" t="s">
        <v>533</v>
      </c>
      <c r="D2866" s="5" t="s">
        <v>6422</v>
      </c>
      <c r="E2866" s="16">
        <v>239.45999999999998</v>
      </c>
    </row>
    <row r="2867" spans="1:5" x14ac:dyDescent="0.25">
      <c r="A2867" s="9" t="s">
        <v>1004</v>
      </c>
      <c r="B2867" s="2" t="s">
        <v>1005</v>
      </c>
      <c r="C2867" s="4" t="s">
        <v>533</v>
      </c>
      <c r="D2867" s="5" t="s">
        <v>6423</v>
      </c>
      <c r="E2867" s="16">
        <v>203.57999999999998</v>
      </c>
    </row>
    <row r="2868" spans="1:5" x14ac:dyDescent="0.25">
      <c r="A2868" s="9">
        <v>50205003</v>
      </c>
      <c r="B2868" s="2" t="s">
        <v>3765</v>
      </c>
      <c r="C2868" s="4" t="s">
        <v>533</v>
      </c>
      <c r="D2868" s="5">
        <v>5902276805028</v>
      </c>
      <c r="E2868" s="16">
        <v>86.08</v>
      </c>
    </row>
    <row r="2869" spans="1:5" x14ac:dyDescent="0.25">
      <c r="A2869" s="9" t="s">
        <v>665</v>
      </c>
      <c r="B2869" s="2" t="s">
        <v>666</v>
      </c>
      <c r="C2869" s="4" t="s">
        <v>5</v>
      </c>
      <c r="D2869" s="5" t="s">
        <v>6424</v>
      </c>
      <c r="E2869" s="16">
        <v>74.77000000000001</v>
      </c>
    </row>
    <row r="2870" spans="1:5" x14ac:dyDescent="0.25">
      <c r="A2870" s="9" t="s">
        <v>671</v>
      </c>
      <c r="B2870" s="2" t="s">
        <v>672</v>
      </c>
      <c r="C2870" s="4" t="s">
        <v>5</v>
      </c>
      <c r="D2870" s="5" t="s">
        <v>6425</v>
      </c>
      <c r="E2870" s="16">
        <v>76.160000000000011</v>
      </c>
    </row>
    <row r="2871" spans="1:5" x14ac:dyDescent="0.25">
      <c r="A2871" s="9" t="s">
        <v>675</v>
      </c>
      <c r="B2871" s="2" t="s">
        <v>676</v>
      </c>
      <c r="C2871" s="4" t="s">
        <v>5</v>
      </c>
      <c r="D2871" s="5" t="s">
        <v>6426</v>
      </c>
      <c r="E2871" s="16" t="s">
        <v>3948</v>
      </c>
    </row>
    <row r="2872" spans="1:5" x14ac:dyDescent="0.25">
      <c r="A2872" s="9" t="s">
        <v>695</v>
      </c>
      <c r="B2872" s="2" t="s">
        <v>696</v>
      </c>
      <c r="C2872" s="4" t="s">
        <v>5</v>
      </c>
      <c r="D2872" s="5" t="s">
        <v>6427</v>
      </c>
      <c r="E2872" s="16">
        <v>148.82999999999998</v>
      </c>
    </row>
    <row r="2873" spans="1:5" x14ac:dyDescent="0.25">
      <c r="A2873" s="9" t="s">
        <v>701</v>
      </c>
      <c r="B2873" s="2" t="s">
        <v>702</v>
      </c>
      <c r="C2873" s="4" t="s">
        <v>5</v>
      </c>
      <c r="D2873" s="5" t="s">
        <v>6428</v>
      </c>
      <c r="E2873" s="16">
        <v>148.82999999999998</v>
      </c>
    </row>
    <row r="2874" spans="1:5" x14ac:dyDescent="0.25">
      <c r="A2874" s="9" t="s">
        <v>996</v>
      </c>
      <c r="B2874" s="2" t="s">
        <v>997</v>
      </c>
      <c r="C2874" s="4" t="s">
        <v>533</v>
      </c>
      <c r="D2874" s="5" t="s">
        <v>6429</v>
      </c>
      <c r="E2874" s="16">
        <v>959.63</v>
      </c>
    </row>
    <row r="2875" spans="1:5" x14ac:dyDescent="0.25">
      <c r="A2875" s="9" t="s">
        <v>998</v>
      </c>
      <c r="B2875" s="2" t="s">
        <v>999</v>
      </c>
      <c r="C2875" s="4" t="s">
        <v>533</v>
      </c>
      <c r="D2875" s="5" t="s">
        <v>6430</v>
      </c>
      <c r="E2875" s="16">
        <v>867.97</v>
      </c>
    </row>
    <row r="2876" spans="1:5" x14ac:dyDescent="0.25">
      <c r="A2876" s="9">
        <v>5011038</v>
      </c>
      <c r="B2876" s="2" t="s">
        <v>13</v>
      </c>
      <c r="C2876" s="4" t="s">
        <v>10</v>
      </c>
      <c r="D2876" s="5" t="s">
        <v>6431</v>
      </c>
      <c r="E2876" s="16">
        <v>246.62</v>
      </c>
    </row>
    <row r="2877" spans="1:5" x14ac:dyDescent="0.25">
      <c r="A2877" s="9">
        <v>7131006</v>
      </c>
      <c r="B2877" s="2" t="s">
        <v>215</v>
      </c>
      <c r="C2877" s="4" t="s">
        <v>10</v>
      </c>
      <c r="D2877" s="5" t="s">
        <v>6432</v>
      </c>
      <c r="E2877" s="16">
        <v>40505.279999999999</v>
      </c>
    </row>
    <row r="2878" spans="1:5" x14ac:dyDescent="0.25">
      <c r="A2878" s="9">
        <v>7132006</v>
      </c>
      <c r="B2878" s="2" t="s">
        <v>227</v>
      </c>
      <c r="C2878" s="4" t="s">
        <v>10</v>
      </c>
      <c r="D2878" s="5" t="s">
        <v>6433</v>
      </c>
      <c r="E2878" s="16">
        <v>36855.06</v>
      </c>
    </row>
    <row r="2879" spans="1:5" x14ac:dyDescent="0.25">
      <c r="A2879" s="9">
        <v>7131007</v>
      </c>
      <c r="B2879" s="2" t="s">
        <v>216</v>
      </c>
      <c r="C2879" s="4" t="s">
        <v>10</v>
      </c>
      <c r="D2879" s="5" t="s">
        <v>6434</v>
      </c>
      <c r="E2879" s="16">
        <v>46838.12</v>
      </c>
    </row>
    <row r="2880" spans="1:5" x14ac:dyDescent="0.25">
      <c r="A2880" s="9">
        <v>7132007</v>
      </c>
      <c r="B2880" s="2" t="s">
        <v>228</v>
      </c>
      <c r="C2880" s="4" t="s">
        <v>10</v>
      </c>
      <c r="D2880" s="5" t="s">
        <v>6435</v>
      </c>
      <c r="E2880" s="16">
        <v>44814.5</v>
      </c>
    </row>
    <row r="2881" spans="1:5" x14ac:dyDescent="0.25">
      <c r="A2881" s="9">
        <v>7131012</v>
      </c>
      <c r="B2881" s="2" t="s">
        <v>220</v>
      </c>
      <c r="C2881" s="4" t="s">
        <v>10</v>
      </c>
      <c r="D2881" s="5" t="s">
        <v>6436</v>
      </c>
      <c r="E2881" s="16">
        <v>72896.47</v>
      </c>
    </row>
    <row r="2882" spans="1:5" x14ac:dyDescent="0.25">
      <c r="A2882" s="9">
        <v>7132012</v>
      </c>
      <c r="B2882" s="2" t="s">
        <v>232</v>
      </c>
      <c r="C2882" s="4" t="s">
        <v>10</v>
      </c>
      <c r="D2882" s="5" t="s">
        <v>6437</v>
      </c>
      <c r="E2882" s="16">
        <v>67367.539999999994</v>
      </c>
    </row>
    <row r="2883" spans="1:5" x14ac:dyDescent="0.25">
      <c r="A2883" s="9">
        <v>7131009</v>
      </c>
      <c r="B2883" s="2" t="s">
        <v>217</v>
      </c>
      <c r="C2883" s="4" t="s">
        <v>10</v>
      </c>
      <c r="D2883" s="5" t="s">
        <v>6438</v>
      </c>
      <c r="E2883" s="16">
        <v>93677.17</v>
      </c>
    </row>
    <row r="2884" spans="1:5" x14ac:dyDescent="0.25">
      <c r="A2884" s="9">
        <v>7132009</v>
      </c>
      <c r="B2884" s="2" t="s">
        <v>229</v>
      </c>
      <c r="C2884" s="4" t="s">
        <v>10</v>
      </c>
      <c r="D2884" s="5" t="s">
        <v>6439</v>
      </c>
      <c r="E2884" s="16">
        <v>92573.34</v>
      </c>
    </row>
    <row r="2885" spans="1:5" x14ac:dyDescent="0.25">
      <c r="A2885" s="9">
        <v>7131010</v>
      </c>
      <c r="B2885" s="2" t="s">
        <v>218</v>
      </c>
      <c r="C2885" s="4" t="s">
        <v>10</v>
      </c>
      <c r="D2885" s="5" t="s">
        <v>6440</v>
      </c>
      <c r="E2885" s="16">
        <v>115532.2</v>
      </c>
    </row>
    <row r="2886" spans="1:5" x14ac:dyDescent="0.25">
      <c r="A2886" s="9">
        <v>7132010</v>
      </c>
      <c r="B2886" s="2" t="s">
        <v>230</v>
      </c>
      <c r="C2886" s="4" t="s">
        <v>10</v>
      </c>
      <c r="D2886" s="5" t="s">
        <v>6441</v>
      </c>
      <c r="E2886" s="16">
        <v>115195.51</v>
      </c>
    </row>
    <row r="2887" spans="1:5" x14ac:dyDescent="0.25">
      <c r="A2887" s="9">
        <v>7131011</v>
      </c>
      <c r="B2887" s="2" t="s">
        <v>219</v>
      </c>
      <c r="C2887" s="4" t="s">
        <v>10</v>
      </c>
      <c r="D2887" s="5" t="s">
        <v>6442</v>
      </c>
      <c r="E2887" s="16">
        <v>126913.06</v>
      </c>
    </row>
    <row r="2888" spans="1:5" x14ac:dyDescent="0.25">
      <c r="A2888" s="9">
        <v>7132011</v>
      </c>
      <c r="B2888" s="2" t="s">
        <v>231</v>
      </c>
      <c r="C2888" s="4" t="s">
        <v>10</v>
      </c>
      <c r="D2888" s="5" t="s">
        <v>6443</v>
      </c>
      <c r="E2888" s="16">
        <v>126908.89</v>
      </c>
    </row>
    <row r="2889" spans="1:5" x14ac:dyDescent="0.25">
      <c r="A2889" s="9">
        <v>7133100</v>
      </c>
      <c r="B2889" s="2" t="s">
        <v>233</v>
      </c>
      <c r="C2889" s="4" t="s">
        <v>10</v>
      </c>
      <c r="D2889" s="5" t="s">
        <v>6444</v>
      </c>
      <c r="E2889" s="16">
        <v>39800.370000000003</v>
      </c>
    </row>
    <row r="2890" spans="1:5" x14ac:dyDescent="0.25">
      <c r="A2890" s="9">
        <v>7133300</v>
      </c>
      <c r="B2890" s="2" t="s">
        <v>245</v>
      </c>
      <c r="C2890" s="4" t="s">
        <v>10</v>
      </c>
      <c r="D2890" s="5" t="s">
        <v>6445</v>
      </c>
      <c r="E2890" s="16">
        <v>37708.82</v>
      </c>
    </row>
    <row r="2891" spans="1:5" x14ac:dyDescent="0.25">
      <c r="A2891" s="9">
        <v>7133200</v>
      </c>
      <c r="B2891" s="2" t="s">
        <v>239</v>
      </c>
      <c r="C2891" s="4" t="s">
        <v>10</v>
      </c>
      <c r="D2891" s="5" t="s">
        <v>6446</v>
      </c>
      <c r="E2891" s="16">
        <v>49495.61</v>
      </c>
    </row>
    <row r="2892" spans="1:5" x14ac:dyDescent="0.25">
      <c r="A2892" s="9">
        <v>7133101</v>
      </c>
      <c r="B2892" s="2" t="s">
        <v>234</v>
      </c>
      <c r="C2892" s="4" t="s">
        <v>10</v>
      </c>
      <c r="D2892" s="5" t="s">
        <v>6447</v>
      </c>
      <c r="E2892" s="16">
        <v>47759.8</v>
      </c>
    </row>
    <row r="2893" spans="1:5" x14ac:dyDescent="0.25">
      <c r="A2893" s="9">
        <v>7133301</v>
      </c>
      <c r="B2893" s="2" t="s">
        <v>246</v>
      </c>
      <c r="C2893" s="4" t="s">
        <v>10</v>
      </c>
      <c r="D2893" s="5" t="s">
        <v>6448</v>
      </c>
      <c r="E2893" s="16">
        <v>45852.66</v>
      </c>
    </row>
    <row r="2894" spans="1:5" x14ac:dyDescent="0.25">
      <c r="A2894" s="9">
        <v>7133201</v>
      </c>
      <c r="B2894" s="2" t="s">
        <v>240</v>
      </c>
      <c r="C2894" s="4" t="s">
        <v>10</v>
      </c>
      <c r="D2894" s="5" t="s">
        <v>6449</v>
      </c>
      <c r="E2894" s="16">
        <v>58774.82</v>
      </c>
    </row>
    <row r="2895" spans="1:5" x14ac:dyDescent="0.25">
      <c r="A2895" s="9">
        <v>7133106</v>
      </c>
      <c r="B2895" s="2" t="s">
        <v>238</v>
      </c>
      <c r="C2895" s="4" t="s">
        <v>10</v>
      </c>
      <c r="D2895" s="5" t="s">
        <v>6450</v>
      </c>
      <c r="E2895" s="16">
        <v>71942.42</v>
      </c>
    </row>
    <row r="2896" spans="1:5" x14ac:dyDescent="0.25">
      <c r="A2896" s="9">
        <v>7133306</v>
      </c>
      <c r="B2896" s="2" t="s">
        <v>250</v>
      </c>
      <c r="C2896" s="4" t="s">
        <v>10</v>
      </c>
      <c r="D2896" s="5" t="s">
        <v>6451</v>
      </c>
      <c r="E2896" s="16">
        <v>68928.11</v>
      </c>
    </row>
    <row r="2897" spans="1:5" x14ac:dyDescent="0.25">
      <c r="A2897" s="9">
        <v>7133206</v>
      </c>
      <c r="B2897" s="2" t="s">
        <v>244</v>
      </c>
      <c r="C2897" s="4" t="s">
        <v>10</v>
      </c>
      <c r="D2897" s="5" t="s">
        <v>6452</v>
      </c>
      <c r="E2897" s="16">
        <v>85068.5</v>
      </c>
    </row>
    <row r="2898" spans="1:5" x14ac:dyDescent="0.25">
      <c r="A2898" s="9">
        <v>7133103</v>
      </c>
      <c r="B2898" s="2" t="s">
        <v>235</v>
      </c>
      <c r="C2898" s="4" t="s">
        <v>10</v>
      </c>
      <c r="D2898" s="5" t="s">
        <v>6453</v>
      </c>
      <c r="E2898" s="16">
        <v>95520.299999999988</v>
      </c>
    </row>
    <row r="2899" spans="1:5" x14ac:dyDescent="0.25">
      <c r="A2899" s="9">
        <v>7133303</v>
      </c>
      <c r="B2899" s="2" t="s">
        <v>247</v>
      </c>
      <c r="C2899" s="4" t="s">
        <v>10</v>
      </c>
      <c r="D2899" s="5" t="s">
        <v>6454</v>
      </c>
      <c r="E2899" s="16">
        <v>94717.709999999992</v>
      </c>
    </row>
    <row r="2900" spans="1:5" x14ac:dyDescent="0.25">
      <c r="A2900" s="9">
        <v>7133203</v>
      </c>
      <c r="B2900" s="2" t="s">
        <v>241</v>
      </c>
      <c r="C2900" s="4" t="s">
        <v>10</v>
      </c>
      <c r="D2900" s="5" t="s">
        <v>6455</v>
      </c>
      <c r="E2900" s="16">
        <v>114456.2</v>
      </c>
    </row>
    <row r="2901" spans="1:5" x14ac:dyDescent="0.25">
      <c r="A2901" s="9">
        <v>7133104</v>
      </c>
      <c r="B2901" s="2" t="s">
        <v>236</v>
      </c>
      <c r="C2901" s="4" t="s">
        <v>10</v>
      </c>
      <c r="D2901" s="5" t="s">
        <v>6456</v>
      </c>
      <c r="E2901" s="16">
        <v>118322.95</v>
      </c>
    </row>
    <row r="2902" spans="1:5" x14ac:dyDescent="0.25">
      <c r="A2902" s="9">
        <v>7133304</v>
      </c>
      <c r="B2902" s="2" t="s">
        <v>248</v>
      </c>
      <c r="C2902" s="4" t="s">
        <v>10</v>
      </c>
      <c r="D2902" s="5" t="s">
        <v>6457</v>
      </c>
      <c r="E2902" s="16">
        <v>115195.51</v>
      </c>
    </row>
    <row r="2903" spans="1:5" x14ac:dyDescent="0.25">
      <c r="A2903" s="9">
        <v>7133204</v>
      </c>
      <c r="B2903" s="2" t="s">
        <v>242</v>
      </c>
      <c r="C2903" s="4" t="s">
        <v>10</v>
      </c>
      <c r="D2903" s="5" t="s">
        <v>6458</v>
      </c>
      <c r="E2903" s="16">
        <v>133016.03</v>
      </c>
    </row>
    <row r="2904" spans="1:5" x14ac:dyDescent="0.25">
      <c r="A2904" s="9">
        <v>7133105</v>
      </c>
      <c r="B2904" s="2" t="s">
        <v>237</v>
      </c>
      <c r="C2904" s="4" t="s">
        <v>10</v>
      </c>
      <c r="D2904" s="5" t="s">
        <v>6459</v>
      </c>
      <c r="E2904" s="16">
        <v>129978.53</v>
      </c>
    </row>
    <row r="2905" spans="1:5" x14ac:dyDescent="0.25">
      <c r="A2905" s="9">
        <v>7133305</v>
      </c>
      <c r="B2905" s="2" t="s">
        <v>249</v>
      </c>
      <c r="C2905" s="4" t="s">
        <v>10</v>
      </c>
      <c r="D2905" s="5" t="s">
        <v>6460</v>
      </c>
      <c r="E2905" s="16">
        <v>126908.89</v>
      </c>
    </row>
    <row r="2906" spans="1:5" x14ac:dyDescent="0.25">
      <c r="A2906" s="9">
        <v>7133205</v>
      </c>
      <c r="B2906" s="2" t="s">
        <v>243</v>
      </c>
      <c r="C2906" s="4" t="s">
        <v>10</v>
      </c>
      <c r="D2906" s="5" t="s">
        <v>6461</v>
      </c>
      <c r="E2906" s="16">
        <v>145758.78</v>
      </c>
    </row>
    <row r="2907" spans="1:5" x14ac:dyDescent="0.25">
      <c r="A2907" s="9">
        <v>30103080914</v>
      </c>
      <c r="B2907" s="2" t="s">
        <v>6971</v>
      </c>
      <c r="C2907" s="4" t="s">
        <v>10</v>
      </c>
      <c r="D2907" s="5">
        <v>7640161643031</v>
      </c>
      <c r="E2907" s="16">
        <v>306509.25</v>
      </c>
    </row>
    <row r="2908" spans="1:5" x14ac:dyDescent="0.25">
      <c r="A2908" s="9">
        <v>30103081114</v>
      </c>
      <c r="B2908" s="2" t="s">
        <v>3805</v>
      </c>
      <c r="C2908" s="4" t="s">
        <v>10</v>
      </c>
      <c r="D2908" s="5">
        <v>7640161643093</v>
      </c>
      <c r="E2908" s="16">
        <v>294429.41000000003</v>
      </c>
    </row>
    <row r="2909" spans="1:5" x14ac:dyDescent="0.25">
      <c r="A2909" s="9">
        <v>30103081111</v>
      </c>
      <c r="B2909" s="2" t="s">
        <v>3779</v>
      </c>
      <c r="C2909" s="4" t="s">
        <v>10</v>
      </c>
      <c r="D2909" s="5">
        <v>7640161643062</v>
      </c>
      <c r="E2909" s="16">
        <v>302356.96000000002</v>
      </c>
    </row>
    <row r="2910" spans="1:5" x14ac:dyDescent="0.25">
      <c r="A2910" s="9">
        <v>30103081117</v>
      </c>
      <c r="B2910" s="2" t="s">
        <v>3778</v>
      </c>
      <c r="C2910" s="4" t="s">
        <v>10</v>
      </c>
      <c r="D2910" s="5">
        <v>7640161643123</v>
      </c>
      <c r="E2910" s="16">
        <v>309120.23</v>
      </c>
    </row>
    <row r="2911" spans="1:5" x14ac:dyDescent="0.25">
      <c r="A2911" s="9">
        <v>7131000</v>
      </c>
      <c r="B2911" s="2" t="s">
        <v>209</v>
      </c>
      <c r="C2911" s="4" t="s">
        <v>10</v>
      </c>
      <c r="D2911" s="5" t="s">
        <v>6462</v>
      </c>
      <c r="E2911" s="16">
        <v>15834.16</v>
      </c>
    </row>
    <row r="2912" spans="1:5" x14ac:dyDescent="0.25">
      <c r="A2912" s="9">
        <v>7132000</v>
      </c>
      <c r="B2912" s="2" t="s">
        <v>221</v>
      </c>
      <c r="C2912" s="4" t="s">
        <v>10</v>
      </c>
      <c r="D2912" s="5" t="s">
        <v>6463</v>
      </c>
      <c r="E2912" s="16">
        <v>13440.89</v>
      </c>
    </row>
    <row r="2913" spans="1:5" x14ac:dyDescent="0.25">
      <c r="A2913" s="9">
        <v>7131001</v>
      </c>
      <c r="B2913" s="2" t="s">
        <v>210</v>
      </c>
      <c r="C2913" s="4" t="s">
        <v>10</v>
      </c>
      <c r="D2913" s="5" t="s">
        <v>6464</v>
      </c>
      <c r="E2913" s="16">
        <v>16833.419999999998</v>
      </c>
    </row>
    <row r="2914" spans="1:5" x14ac:dyDescent="0.25">
      <c r="A2914" s="9">
        <v>7132001</v>
      </c>
      <c r="B2914" s="2" t="s">
        <v>222</v>
      </c>
      <c r="C2914" s="4" t="s">
        <v>10</v>
      </c>
      <c r="D2914" s="5" t="s">
        <v>6465</v>
      </c>
      <c r="E2914" s="16">
        <v>14454.31</v>
      </c>
    </row>
    <row r="2915" spans="1:5" x14ac:dyDescent="0.25">
      <c r="A2915" s="9">
        <v>7131002</v>
      </c>
      <c r="B2915" s="2" t="s">
        <v>211</v>
      </c>
      <c r="C2915" s="4" t="s">
        <v>10</v>
      </c>
      <c r="D2915" s="5" t="s">
        <v>6466</v>
      </c>
      <c r="E2915" s="16">
        <v>18114.759999999998</v>
      </c>
    </row>
    <row r="2916" spans="1:5" x14ac:dyDescent="0.25">
      <c r="A2916" s="9">
        <v>7132002</v>
      </c>
      <c r="B2916" s="2" t="s">
        <v>223</v>
      </c>
      <c r="C2916" s="4" t="s">
        <v>10</v>
      </c>
      <c r="D2916" s="5" t="s">
        <v>6467</v>
      </c>
      <c r="E2916" s="16">
        <v>15754.57</v>
      </c>
    </row>
    <row r="2917" spans="1:5" x14ac:dyDescent="0.25">
      <c r="A2917" s="9">
        <v>7131003</v>
      </c>
      <c r="B2917" s="2" t="s">
        <v>212</v>
      </c>
      <c r="C2917" s="4" t="s">
        <v>10</v>
      </c>
      <c r="D2917" s="5" t="s">
        <v>6468</v>
      </c>
      <c r="E2917" s="16">
        <v>20505.399999999998</v>
      </c>
    </row>
    <row r="2918" spans="1:5" x14ac:dyDescent="0.25">
      <c r="A2918" s="9">
        <v>7132003</v>
      </c>
      <c r="B2918" s="2" t="s">
        <v>224</v>
      </c>
      <c r="C2918" s="4" t="s">
        <v>10</v>
      </c>
      <c r="D2918" s="5" t="s">
        <v>6469</v>
      </c>
      <c r="E2918" s="16">
        <v>17880.62</v>
      </c>
    </row>
    <row r="2919" spans="1:5" x14ac:dyDescent="0.25">
      <c r="A2919" s="9">
        <v>7131004</v>
      </c>
      <c r="B2919" s="2" t="s">
        <v>213</v>
      </c>
      <c r="C2919" s="4" t="s">
        <v>10</v>
      </c>
      <c r="D2919" s="5" t="s">
        <v>6470</v>
      </c>
      <c r="E2919" s="16">
        <v>22631.46</v>
      </c>
    </row>
    <row r="2920" spans="1:5" x14ac:dyDescent="0.25">
      <c r="A2920" s="9">
        <v>7132004</v>
      </c>
      <c r="B2920" s="2" t="s">
        <v>225</v>
      </c>
      <c r="C2920" s="4" t="s">
        <v>10</v>
      </c>
      <c r="D2920" s="5" t="s">
        <v>6471</v>
      </c>
      <c r="E2920" s="16">
        <v>20004.05</v>
      </c>
    </row>
    <row r="2921" spans="1:5" x14ac:dyDescent="0.25">
      <c r="A2921" s="9">
        <v>7131005</v>
      </c>
      <c r="B2921" s="2" t="s">
        <v>214</v>
      </c>
      <c r="C2921" s="4" t="s">
        <v>10</v>
      </c>
      <c r="D2921" s="5" t="s">
        <v>6472</v>
      </c>
      <c r="E2921" s="16">
        <v>28635.079999999998</v>
      </c>
    </row>
    <row r="2922" spans="1:5" x14ac:dyDescent="0.25">
      <c r="A2922" s="9">
        <v>7132005</v>
      </c>
      <c r="B2922" s="2" t="s">
        <v>226</v>
      </c>
      <c r="C2922" s="4" t="s">
        <v>10</v>
      </c>
      <c r="D2922" s="5" t="s">
        <v>6473</v>
      </c>
      <c r="E2922" s="16">
        <v>26007.559999999998</v>
      </c>
    </row>
    <row r="2923" spans="1:5" x14ac:dyDescent="0.25">
      <c r="A2923" s="9">
        <v>8111503</v>
      </c>
      <c r="B2923" s="2" t="s">
        <v>386</v>
      </c>
      <c r="C2923" s="4" t="s">
        <v>10</v>
      </c>
      <c r="D2923" s="5" t="s">
        <v>6474</v>
      </c>
      <c r="E2923" s="16">
        <v>41612.420000000006</v>
      </c>
    </row>
    <row r="2924" spans="1:5" x14ac:dyDescent="0.25">
      <c r="A2924" s="9">
        <v>8111533</v>
      </c>
      <c r="B2924" s="2" t="s">
        <v>401</v>
      </c>
      <c r="C2924" s="4" t="s">
        <v>10</v>
      </c>
      <c r="D2924" s="5" t="s">
        <v>6475</v>
      </c>
      <c r="E2924" s="16">
        <v>52016.36</v>
      </c>
    </row>
    <row r="2925" spans="1:5" x14ac:dyDescent="0.25">
      <c r="A2925" s="9">
        <v>8111513</v>
      </c>
      <c r="B2925" s="2" t="s">
        <v>391</v>
      </c>
      <c r="C2925" s="4" t="s">
        <v>10</v>
      </c>
      <c r="D2925" s="5" t="s">
        <v>6476</v>
      </c>
      <c r="E2925" s="16">
        <v>44941.760000000002</v>
      </c>
    </row>
    <row r="2926" spans="1:5" x14ac:dyDescent="0.25">
      <c r="A2926" s="9">
        <v>8111543</v>
      </c>
      <c r="B2926" s="2" t="s">
        <v>406</v>
      </c>
      <c r="C2926" s="4" t="s">
        <v>10</v>
      </c>
      <c r="D2926" s="5" t="s">
        <v>6477</v>
      </c>
      <c r="E2926" s="16">
        <v>51683.64</v>
      </c>
    </row>
    <row r="2927" spans="1:5" x14ac:dyDescent="0.25">
      <c r="A2927" s="9">
        <v>8111523</v>
      </c>
      <c r="B2927" s="2" t="s">
        <v>396</v>
      </c>
      <c r="C2927" s="4" t="s">
        <v>10</v>
      </c>
      <c r="D2927" s="5" t="s">
        <v>6478</v>
      </c>
      <c r="E2927" s="16">
        <v>70251.12</v>
      </c>
    </row>
    <row r="2928" spans="1:5" x14ac:dyDescent="0.25">
      <c r="A2928" s="9">
        <v>8111553</v>
      </c>
      <c r="B2928" s="2" t="s">
        <v>411</v>
      </c>
      <c r="C2928" s="4" t="s">
        <v>10</v>
      </c>
      <c r="D2928" s="5" t="s">
        <v>6479</v>
      </c>
      <c r="E2928" s="16">
        <v>80788.92</v>
      </c>
    </row>
    <row r="2929" spans="1:5" x14ac:dyDescent="0.25">
      <c r="A2929" s="9">
        <v>8111504</v>
      </c>
      <c r="B2929" s="2" t="s">
        <v>387</v>
      </c>
      <c r="C2929" s="4" t="s">
        <v>10</v>
      </c>
      <c r="D2929" s="5" t="s">
        <v>6480</v>
      </c>
      <c r="E2929" s="16">
        <v>46000.29</v>
      </c>
    </row>
    <row r="2930" spans="1:5" x14ac:dyDescent="0.25">
      <c r="A2930" s="9">
        <v>8111534</v>
      </c>
      <c r="B2930" s="2" t="s">
        <v>402</v>
      </c>
      <c r="C2930" s="4" t="s">
        <v>10</v>
      </c>
      <c r="D2930" s="5" t="s">
        <v>6481</v>
      </c>
      <c r="E2930" s="16">
        <v>57498.71</v>
      </c>
    </row>
    <row r="2931" spans="1:5" x14ac:dyDescent="0.25">
      <c r="A2931" s="9">
        <v>8111514</v>
      </c>
      <c r="B2931" s="2" t="s">
        <v>392</v>
      </c>
      <c r="C2931" s="4" t="s">
        <v>10</v>
      </c>
      <c r="D2931" s="5" t="s">
        <v>6482</v>
      </c>
      <c r="E2931" s="16">
        <v>49680.28</v>
      </c>
    </row>
    <row r="2932" spans="1:5" x14ac:dyDescent="0.25">
      <c r="A2932" s="9">
        <v>8111544</v>
      </c>
      <c r="B2932" s="2" t="s">
        <v>407</v>
      </c>
      <c r="C2932" s="4" t="s">
        <v>10</v>
      </c>
      <c r="D2932" s="5" t="s">
        <v>6483</v>
      </c>
      <c r="E2932" s="16">
        <v>57131.450000000004</v>
      </c>
    </row>
    <row r="2933" spans="1:5" x14ac:dyDescent="0.25">
      <c r="A2933" s="9">
        <v>8111524</v>
      </c>
      <c r="B2933" s="2" t="s">
        <v>397</v>
      </c>
      <c r="C2933" s="4" t="s">
        <v>10</v>
      </c>
      <c r="D2933" s="5" t="s">
        <v>6484</v>
      </c>
      <c r="E2933" s="16">
        <v>78586.92</v>
      </c>
    </row>
    <row r="2934" spans="1:5" x14ac:dyDescent="0.25">
      <c r="A2934" s="9">
        <v>8111554</v>
      </c>
      <c r="B2934" s="2" t="s">
        <v>412</v>
      </c>
      <c r="C2934" s="4" t="s">
        <v>10</v>
      </c>
      <c r="D2934" s="5" t="s">
        <v>6485</v>
      </c>
      <c r="E2934" s="16">
        <v>90375.06</v>
      </c>
    </row>
    <row r="2935" spans="1:5" x14ac:dyDescent="0.25">
      <c r="A2935" s="9">
        <v>8111500</v>
      </c>
      <c r="B2935" s="2" t="s">
        <v>383</v>
      </c>
      <c r="C2935" s="4" t="s">
        <v>10</v>
      </c>
      <c r="D2935" s="5" t="s">
        <v>6486</v>
      </c>
      <c r="E2935" s="16">
        <v>31852.84</v>
      </c>
    </row>
    <row r="2936" spans="1:5" x14ac:dyDescent="0.25">
      <c r="A2936" s="9">
        <v>8111530</v>
      </c>
      <c r="B2936" s="2" t="s">
        <v>398</v>
      </c>
      <c r="C2936" s="4" t="s">
        <v>10</v>
      </c>
      <c r="D2936" s="5" t="s">
        <v>6487</v>
      </c>
      <c r="E2936" s="16">
        <v>39817.61</v>
      </c>
    </row>
    <row r="2937" spans="1:5" x14ac:dyDescent="0.25">
      <c r="A2937" s="9">
        <v>8111510</v>
      </c>
      <c r="B2937" s="2" t="s">
        <v>388</v>
      </c>
      <c r="C2937" s="4" t="s">
        <v>10</v>
      </c>
      <c r="D2937" s="5" t="s">
        <v>6488</v>
      </c>
      <c r="E2937" s="16">
        <v>34402.300000000003</v>
      </c>
    </row>
    <row r="2938" spans="1:5" x14ac:dyDescent="0.25">
      <c r="A2938" s="9">
        <v>8111540</v>
      </c>
      <c r="B2938" s="2" t="s">
        <v>403</v>
      </c>
      <c r="C2938" s="4" t="s">
        <v>10</v>
      </c>
      <c r="D2938" s="5" t="s">
        <v>6489</v>
      </c>
      <c r="E2938" s="16">
        <v>39562.400000000001</v>
      </c>
    </row>
    <row r="2939" spans="1:5" x14ac:dyDescent="0.25">
      <c r="A2939" s="9">
        <v>8111520</v>
      </c>
      <c r="B2939" s="2" t="s">
        <v>393</v>
      </c>
      <c r="C2939" s="4" t="s">
        <v>10</v>
      </c>
      <c r="D2939" s="5" t="s">
        <v>6490</v>
      </c>
      <c r="E2939" s="16">
        <v>51891.48</v>
      </c>
    </row>
    <row r="2940" spans="1:5" x14ac:dyDescent="0.25">
      <c r="A2940" s="9">
        <v>8111550</v>
      </c>
      <c r="B2940" s="2" t="s">
        <v>408</v>
      </c>
      <c r="C2940" s="4" t="s">
        <v>10</v>
      </c>
      <c r="D2940" s="5" t="s">
        <v>6491</v>
      </c>
      <c r="E2940" s="16">
        <v>59675.5</v>
      </c>
    </row>
    <row r="2941" spans="1:5" x14ac:dyDescent="0.25">
      <c r="A2941" s="9">
        <v>8111501</v>
      </c>
      <c r="B2941" s="2" t="s">
        <v>384</v>
      </c>
      <c r="C2941" s="4" t="s">
        <v>10</v>
      </c>
      <c r="D2941" s="5" t="s">
        <v>6492</v>
      </c>
      <c r="E2941" s="16">
        <v>32838.670000000006</v>
      </c>
    </row>
    <row r="2942" spans="1:5" x14ac:dyDescent="0.25">
      <c r="A2942" s="9">
        <v>8111531</v>
      </c>
      <c r="B2942" s="2" t="s">
        <v>399</v>
      </c>
      <c r="C2942" s="4" t="s">
        <v>10</v>
      </c>
      <c r="D2942" s="5" t="s">
        <v>6493</v>
      </c>
      <c r="E2942" s="16">
        <v>41048.03</v>
      </c>
    </row>
    <row r="2943" spans="1:5" x14ac:dyDescent="0.25">
      <c r="A2943" s="9">
        <v>8111511</v>
      </c>
      <c r="B2943" s="2" t="s">
        <v>389</v>
      </c>
      <c r="C2943" s="4" t="s">
        <v>10</v>
      </c>
      <c r="D2943" s="5" t="s">
        <v>6494</v>
      </c>
      <c r="E2943" s="16">
        <v>35466.130000000005</v>
      </c>
    </row>
    <row r="2944" spans="1:5" x14ac:dyDescent="0.25">
      <c r="A2944" s="9">
        <v>8111541</v>
      </c>
      <c r="B2944" s="2" t="s">
        <v>404</v>
      </c>
      <c r="C2944" s="4" t="s">
        <v>10</v>
      </c>
      <c r="D2944" s="5" t="s">
        <v>6495</v>
      </c>
      <c r="E2944" s="16">
        <v>40785.53</v>
      </c>
    </row>
    <row r="2945" spans="1:5" x14ac:dyDescent="0.25">
      <c r="A2945" s="9">
        <v>8111521</v>
      </c>
      <c r="B2945" s="2" t="s">
        <v>394</v>
      </c>
      <c r="C2945" s="4" t="s">
        <v>10</v>
      </c>
      <c r="D2945" s="5" t="s">
        <v>6496</v>
      </c>
      <c r="E2945" s="16">
        <v>53583.07</v>
      </c>
    </row>
    <row r="2946" spans="1:5" x14ac:dyDescent="0.25">
      <c r="A2946" s="9">
        <v>8111551</v>
      </c>
      <c r="B2946" s="2" t="s">
        <v>409</v>
      </c>
      <c r="C2946" s="4" t="s">
        <v>10</v>
      </c>
      <c r="D2946" s="5" t="s">
        <v>6497</v>
      </c>
      <c r="E2946" s="16">
        <v>61620.420000000006</v>
      </c>
    </row>
    <row r="2947" spans="1:5" x14ac:dyDescent="0.25">
      <c r="A2947" s="9">
        <v>8111502</v>
      </c>
      <c r="B2947" s="2" t="s">
        <v>385</v>
      </c>
      <c r="C2947" s="4" t="s">
        <v>10</v>
      </c>
      <c r="D2947" s="5" t="s">
        <v>6498</v>
      </c>
      <c r="E2947" s="16">
        <v>37226.660000000003</v>
      </c>
    </row>
    <row r="2948" spans="1:5" x14ac:dyDescent="0.25">
      <c r="A2948" s="9">
        <v>8111532</v>
      </c>
      <c r="B2948" s="2" t="s">
        <v>400</v>
      </c>
      <c r="C2948" s="4" t="s">
        <v>10</v>
      </c>
      <c r="D2948" s="5" t="s">
        <v>6499</v>
      </c>
      <c r="E2948" s="16">
        <v>46971.630000000005</v>
      </c>
    </row>
    <row r="2949" spans="1:5" x14ac:dyDescent="0.25">
      <c r="A2949" s="9">
        <v>8111512</v>
      </c>
      <c r="B2949" s="2" t="s">
        <v>390</v>
      </c>
      <c r="C2949" s="4" t="s">
        <v>10</v>
      </c>
      <c r="D2949" s="5" t="s">
        <v>6500</v>
      </c>
      <c r="E2949" s="16">
        <v>40204.660000000003</v>
      </c>
    </row>
    <row r="2950" spans="1:5" x14ac:dyDescent="0.25">
      <c r="A2950" s="9">
        <v>8111542</v>
      </c>
      <c r="B2950" s="2" t="s">
        <v>405</v>
      </c>
      <c r="C2950" s="4" t="s">
        <v>10</v>
      </c>
      <c r="D2950" s="5" t="s">
        <v>6501</v>
      </c>
      <c r="E2950" s="16">
        <v>46235.700000000004</v>
      </c>
    </row>
    <row r="2951" spans="1:5" x14ac:dyDescent="0.25">
      <c r="A2951" s="9">
        <v>8111522</v>
      </c>
      <c r="B2951" s="2" t="s">
        <v>395</v>
      </c>
      <c r="C2951" s="4" t="s">
        <v>10</v>
      </c>
      <c r="D2951" s="5" t="s">
        <v>6502</v>
      </c>
      <c r="E2951" s="16">
        <v>61917.22</v>
      </c>
    </row>
    <row r="2952" spans="1:5" x14ac:dyDescent="0.25">
      <c r="A2952" s="9">
        <v>8111552</v>
      </c>
      <c r="B2952" s="2" t="s">
        <v>410</v>
      </c>
      <c r="C2952" s="4" t="s">
        <v>10</v>
      </c>
      <c r="D2952" s="5" t="s">
        <v>6503</v>
      </c>
      <c r="E2952" s="16">
        <v>71204.789999999994</v>
      </c>
    </row>
    <row r="2953" spans="1:5" x14ac:dyDescent="0.25">
      <c r="A2953" s="9">
        <v>30103280600</v>
      </c>
      <c r="B2953" s="2" t="s">
        <v>447</v>
      </c>
      <c r="C2953" s="4" t="s">
        <v>10</v>
      </c>
      <c r="D2953" s="5" t="s">
        <v>6504</v>
      </c>
      <c r="E2953" s="16">
        <v>141182.32</v>
      </c>
    </row>
    <row r="2954" spans="1:5" x14ac:dyDescent="0.25">
      <c r="A2954" s="9">
        <v>30103300600</v>
      </c>
      <c r="B2954" s="2" t="s">
        <v>451</v>
      </c>
      <c r="C2954" s="4" t="s">
        <v>10</v>
      </c>
      <c r="D2954" s="5" t="s">
        <v>6505</v>
      </c>
      <c r="E2954" s="16">
        <v>194017.2</v>
      </c>
    </row>
    <row r="2955" spans="1:5" x14ac:dyDescent="0.25">
      <c r="A2955" s="9">
        <v>30103290600</v>
      </c>
      <c r="B2955" s="2" t="s">
        <v>449</v>
      </c>
      <c r="C2955" s="4" t="s">
        <v>10</v>
      </c>
      <c r="D2955" s="5" t="s">
        <v>6506</v>
      </c>
      <c r="E2955" s="16">
        <v>194450.44</v>
      </c>
    </row>
    <row r="2956" spans="1:5" x14ac:dyDescent="0.25">
      <c r="A2956" s="9">
        <v>30103310600</v>
      </c>
      <c r="B2956" s="2" t="s">
        <v>453</v>
      </c>
      <c r="C2956" s="4" t="s">
        <v>10</v>
      </c>
      <c r="D2956" s="5" t="s">
        <v>6507</v>
      </c>
      <c r="E2956" s="16">
        <v>247718.32</v>
      </c>
    </row>
    <row r="2957" spans="1:5" x14ac:dyDescent="0.25">
      <c r="A2957" s="9">
        <v>30103280700</v>
      </c>
      <c r="B2957" s="2" t="s">
        <v>448</v>
      </c>
      <c r="C2957" s="4" t="s">
        <v>10</v>
      </c>
      <c r="D2957" s="5" t="s">
        <v>6508</v>
      </c>
      <c r="E2957" s="16">
        <v>154607.63</v>
      </c>
    </row>
    <row r="2958" spans="1:5" x14ac:dyDescent="0.25">
      <c r="A2958" s="9">
        <v>30103300700</v>
      </c>
      <c r="B2958" s="2" t="s">
        <v>452</v>
      </c>
      <c r="C2958" s="4" t="s">
        <v>10</v>
      </c>
      <c r="D2958" s="5" t="s">
        <v>6509</v>
      </c>
      <c r="E2958" s="16">
        <v>207875.40000000002</v>
      </c>
    </row>
    <row r="2959" spans="1:5" x14ac:dyDescent="0.25">
      <c r="A2959" s="9">
        <v>30103290700</v>
      </c>
      <c r="B2959" s="2" t="s">
        <v>450</v>
      </c>
      <c r="C2959" s="4" t="s">
        <v>10</v>
      </c>
      <c r="D2959" s="5" t="s">
        <v>6510</v>
      </c>
      <c r="E2959" s="16">
        <v>215670.73</v>
      </c>
    </row>
    <row r="2960" spans="1:5" x14ac:dyDescent="0.25">
      <c r="A2960" s="9">
        <v>30103310700</v>
      </c>
      <c r="B2960" s="2" t="s">
        <v>454</v>
      </c>
      <c r="C2960" s="4" t="s">
        <v>10</v>
      </c>
      <c r="D2960" s="5" t="s">
        <v>6511</v>
      </c>
      <c r="E2960" s="16">
        <v>261057.14</v>
      </c>
    </row>
    <row r="2961" spans="1:5" x14ac:dyDescent="0.25">
      <c r="A2961" s="9">
        <v>50007115</v>
      </c>
      <c r="B2961" s="2" t="s">
        <v>6512</v>
      </c>
      <c r="C2961" s="4" t="s">
        <v>533</v>
      </c>
      <c r="D2961" s="5">
        <v>7318792549106</v>
      </c>
      <c r="E2961" s="16">
        <v>103.16000000000001</v>
      </c>
    </row>
    <row r="2962" spans="1:5" x14ac:dyDescent="0.25">
      <c r="A2962" s="9">
        <v>50007120</v>
      </c>
      <c r="B2962" s="2" t="s">
        <v>6513</v>
      </c>
      <c r="C2962" s="4" t="s">
        <v>533</v>
      </c>
      <c r="D2962" s="5">
        <v>7318792549205</v>
      </c>
      <c r="E2962" s="16">
        <v>268.33</v>
      </c>
    </row>
    <row r="2963" spans="1:5" x14ac:dyDescent="0.25">
      <c r="A2963" s="9" t="s">
        <v>1683</v>
      </c>
      <c r="B2963" s="2" t="s">
        <v>1684</v>
      </c>
      <c r="C2963" s="4" t="s">
        <v>533</v>
      </c>
      <c r="D2963" s="5" t="s">
        <v>6514</v>
      </c>
      <c r="E2963" s="16">
        <v>99.11</v>
      </c>
    </row>
    <row r="2964" spans="1:5" x14ac:dyDescent="0.25">
      <c r="A2964" s="9" t="s">
        <v>3396</v>
      </c>
      <c r="B2964" s="2" t="s">
        <v>3397</v>
      </c>
      <c r="C2964" s="4" t="s">
        <v>533</v>
      </c>
      <c r="D2964" s="5" t="s">
        <v>6515</v>
      </c>
      <c r="E2964" s="16">
        <v>119.13</v>
      </c>
    </row>
    <row r="2965" spans="1:5" x14ac:dyDescent="0.25">
      <c r="A2965" s="9" t="s">
        <v>883</v>
      </c>
      <c r="B2965" s="2" t="s">
        <v>884</v>
      </c>
      <c r="C2965" s="4" t="s">
        <v>533</v>
      </c>
      <c r="D2965" s="5" t="s">
        <v>6516</v>
      </c>
      <c r="E2965" s="16">
        <v>11.48</v>
      </c>
    </row>
    <row r="2966" spans="1:5" x14ac:dyDescent="0.25">
      <c r="A2966" s="9" t="s">
        <v>885</v>
      </c>
      <c r="B2966" s="2" t="s">
        <v>886</v>
      </c>
      <c r="C2966" s="4" t="s">
        <v>533</v>
      </c>
      <c r="D2966" s="5" t="s">
        <v>6517</v>
      </c>
      <c r="E2966" s="16">
        <v>11.48</v>
      </c>
    </row>
    <row r="2967" spans="1:5" x14ac:dyDescent="0.25">
      <c r="A2967" s="9" t="s">
        <v>879</v>
      </c>
      <c r="B2967" s="2" t="s">
        <v>880</v>
      </c>
      <c r="C2967" s="4" t="s">
        <v>533</v>
      </c>
      <c r="D2967" s="5" t="s">
        <v>6518</v>
      </c>
      <c r="E2967" s="16">
        <v>11.48</v>
      </c>
    </row>
    <row r="2968" spans="1:5" x14ac:dyDescent="0.25">
      <c r="A2968" s="9" t="s">
        <v>881</v>
      </c>
      <c r="B2968" s="2" t="s">
        <v>882</v>
      </c>
      <c r="C2968" s="4" t="s">
        <v>533</v>
      </c>
      <c r="D2968" s="5" t="s">
        <v>6519</v>
      </c>
      <c r="E2968" s="16">
        <v>11.48</v>
      </c>
    </row>
    <row r="2969" spans="1:5" x14ac:dyDescent="0.25">
      <c r="A2969" s="9">
        <v>52164950</v>
      </c>
      <c r="B2969" s="2" t="s">
        <v>1847</v>
      </c>
      <c r="C2969" s="4" t="s">
        <v>5</v>
      </c>
      <c r="D2969" s="5">
        <v>7318794040502</v>
      </c>
      <c r="E2969" s="16">
        <v>95.84</v>
      </c>
    </row>
    <row r="2970" spans="1:5" x14ac:dyDescent="0.25">
      <c r="A2970" s="9">
        <v>80000000044</v>
      </c>
      <c r="B2970" s="2" t="s">
        <v>6520</v>
      </c>
      <c r="C2970" s="4" t="s">
        <v>10</v>
      </c>
      <c r="D2970" s="5"/>
      <c r="E2970" s="16">
        <v>2539.35</v>
      </c>
    </row>
    <row r="2971" spans="1:5" x14ac:dyDescent="0.25">
      <c r="A2971" s="9">
        <v>80000000070</v>
      </c>
      <c r="B2971" s="2" t="s">
        <v>6521</v>
      </c>
      <c r="C2971" s="4" t="s">
        <v>10</v>
      </c>
      <c r="D2971" s="5"/>
      <c r="E2971" s="16">
        <v>1316.7</v>
      </c>
    </row>
    <row r="2972" spans="1:5" x14ac:dyDescent="0.25">
      <c r="A2972" s="9">
        <v>80000000051</v>
      </c>
      <c r="B2972" s="2" t="s">
        <v>6522</v>
      </c>
      <c r="C2972" s="4" t="s">
        <v>10</v>
      </c>
      <c r="D2972" s="5"/>
      <c r="E2972" s="16">
        <v>3009.6</v>
      </c>
    </row>
    <row r="2973" spans="1:5" x14ac:dyDescent="0.25">
      <c r="A2973" s="9">
        <v>80000000060</v>
      </c>
      <c r="B2973" s="2" t="s">
        <v>6523</v>
      </c>
      <c r="C2973" s="4" t="s">
        <v>10</v>
      </c>
      <c r="D2973" s="5"/>
      <c r="E2973" s="16">
        <v>5016</v>
      </c>
    </row>
    <row r="2974" spans="1:5" x14ac:dyDescent="0.25">
      <c r="A2974" s="9">
        <v>80000000066</v>
      </c>
      <c r="B2974" s="2" t="s">
        <v>6524</v>
      </c>
      <c r="C2974" s="4" t="s">
        <v>10</v>
      </c>
      <c r="D2974" s="5"/>
      <c r="E2974" s="16">
        <v>2194.5</v>
      </c>
    </row>
    <row r="2975" spans="1:5" x14ac:dyDescent="0.25">
      <c r="A2975" s="9">
        <v>59426001</v>
      </c>
      <c r="B2975" s="2" t="s">
        <v>2457</v>
      </c>
      <c r="C2975" s="4" t="s">
        <v>5</v>
      </c>
      <c r="D2975" s="5" t="s">
        <v>6525</v>
      </c>
      <c r="E2975" s="16">
        <v>29.400000000000002</v>
      </c>
    </row>
    <row r="2976" spans="1:5" x14ac:dyDescent="0.25">
      <c r="A2976" s="9">
        <v>59427001</v>
      </c>
      <c r="B2976" s="2" t="s">
        <v>2457</v>
      </c>
      <c r="C2976" s="4" t="s">
        <v>5</v>
      </c>
      <c r="D2976" s="5" t="s">
        <v>6526</v>
      </c>
      <c r="E2976" s="16">
        <v>32.65</v>
      </c>
    </row>
    <row r="2977" spans="1:5" x14ac:dyDescent="0.25">
      <c r="A2977" s="9" t="s">
        <v>651</v>
      </c>
      <c r="B2977" s="2" t="s">
        <v>652</v>
      </c>
      <c r="C2977" s="4" t="s">
        <v>533</v>
      </c>
      <c r="D2977" s="5" t="s">
        <v>6527</v>
      </c>
      <c r="E2977" s="16">
        <v>180.17</v>
      </c>
    </row>
    <row r="2978" spans="1:5" x14ac:dyDescent="0.25">
      <c r="A2978" s="9" t="s">
        <v>647</v>
      </c>
      <c r="B2978" s="2" t="s">
        <v>648</v>
      </c>
      <c r="C2978" s="4" t="s">
        <v>533</v>
      </c>
      <c r="D2978" s="5" t="s">
        <v>6528</v>
      </c>
      <c r="E2978" s="16">
        <v>188.76999999999998</v>
      </c>
    </row>
    <row r="2979" spans="1:5" x14ac:dyDescent="0.25">
      <c r="A2979" s="9" t="s">
        <v>645</v>
      </c>
      <c r="B2979" s="2" t="s">
        <v>646</v>
      </c>
      <c r="C2979" s="4" t="s">
        <v>533</v>
      </c>
      <c r="D2979" s="5" t="s">
        <v>6529</v>
      </c>
      <c r="E2979" s="16">
        <v>183.16</v>
      </c>
    </row>
    <row r="2980" spans="1:5" x14ac:dyDescent="0.25">
      <c r="A2980" s="9" t="s">
        <v>659</v>
      </c>
      <c r="B2980" s="2" t="s">
        <v>660</v>
      </c>
      <c r="C2980" s="4" t="s">
        <v>533</v>
      </c>
      <c r="D2980" s="5" t="s">
        <v>6530</v>
      </c>
      <c r="E2980" s="16">
        <v>78.98</v>
      </c>
    </row>
    <row r="2981" spans="1:5" x14ac:dyDescent="0.25">
      <c r="A2981" s="9" t="s">
        <v>657</v>
      </c>
      <c r="B2981" s="2" t="s">
        <v>658</v>
      </c>
      <c r="C2981" s="4" t="s">
        <v>533</v>
      </c>
      <c r="D2981" s="5" t="s">
        <v>6531</v>
      </c>
      <c r="E2981" s="16">
        <v>78.98</v>
      </c>
    </row>
    <row r="2982" spans="1:5" x14ac:dyDescent="0.25">
      <c r="A2982" s="9" t="s">
        <v>663</v>
      </c>
      <c r="B2982" s="2" t="s">
        <v>664</v>
      </c>
      <c r="C2982" s="4" t="s">
        <v>533</v>
      </c>
      <c r="D2982" s="5" t="s">
        <v>6532</v>
      </c>
      <c r="E2982" s="16">
        <v>78.98</v>
      </c>
    </row>
    <row r="2983" spans="1:5" x14ac:dyDescent="0.25">
      <c r="A2983" s="9" t="s">
        <v>661</v>
      </c>
      <c r="B2983" s="2" t="s">
        <v>662</v>
      </c>
      <c r="C2983" s="4" t="s">
        <v>533</v>
      </c>
      <c r="D2983" s="5" t="s">
        <v>6533</v>
      </c>
      <c r="E2983" s="16">
        <v>78.98</v>
      </c>
    </row>
    <row r="2984" spans="1:5" x14ac:dyDescent="0.25">
      <c r="A2984" s="9">
        <v>34108050500</v>
      </c>
      <c r="B2984" s="2" t="s">
        <v>532</v>
      </c>
      <c r="C2984" s="4" t="s">
        <v>533</v>
      </c>
      <c r="D2984" s="5">
        <v>5902276899720</v>
      </c>
      <c r="E2984" s="16">
        <v>67.740000000000009</v>
      </c>
    </row>
    <row r="2985" spans="1:5" x14ac:dyDescent="0.25">
      <c r="A2985" s="9">
        <v>34108050501</v>
      </c>
      <c r="B2985" s="2" t="s">
        <v>534</v>
      </c>
      <c r="C2985" s="4" t="s">
        <v>533</v>
      </c>
      <c r="D2985" s="5">
        <v>5902276899751</v>
      </c>
      <c r="E2985" s="16">
        <v>64.650000000000006</v>
      </c>
    </row>
    <row r="2986" spans="1:5" x14ac:dyDescent="0.25">
      <c r="A2986" s="9">
        <v>30303020400</v>
      </c>
      <c r="B2986" s="2" t="s">
        <v>470</v>
      </c>
      <c r="C2986" s="4" t="s">
        <v>10</v>
      </c>
      <c r="D2986" s="5">
        <v>7640161642294</v>
      </c>
      <c r="E2986" s="16">
        <v>29999.239999999998</v>
      </c>
    </row>
    <row r="2987" spans="1:5" x14ac:dyDescent="0.25">
      <c r="A2987" s="9">
        <v>8121104</v>
      </c>
      <c r="B2987" s="2" t="s">
        <v>416</v>
      </c>
      <c r="C2987" s="4" t="s">
        <v>10</v>
      </c>
      <c r="D2987" s="5" t="s">
        <v>6534</v>
      </c>
      <c r="E2987" s="16">
        <v>46419.920000000006</v>
      </c>
    </row>
    <row r="2988" spans="1:5" x14ac:dyDescent="0.25">
      <c r="A2988" s="9">
        <v>8121204</v>
      </c>
      <c r="B2988" s="2" t="s">
        <v>421</v>
      </c>
      <c r="C2988" s="4" t="s">
        <v>10</v>
      </c>
      <c r="D2988" s="5" t="s">
        <v>6535</v>
      </c>
      <c r="E2988" s="16">
        <v>53727.37</v>
      </c>
    </row>
    <row r="2989" spans="1:5" x14ac:dyDescent="0.25">
      <c r="A2989" s="9">
        <v>8121105</v>
      </c>
      <c r="B2989" s="2" t="s">
        <v>417</v>
      </c>
      <c r="C2989" s="4" t="s">
        <v>10</v>
      </c>
      <c r="D2989" s="5" t="s">
        <v>6536</v>
      </c>
      <c r="E2989" s="16">
        <v>47755.990000000005</v>
      </c>
    </row>
    <row r="2990" spans="1:5" x14ac:dyDescent="0.25">
      <c r="A2990" s="9">
        <v>8121205</v>
      </c>
      <c r="B2990" s="2" t="s">
        <v>422</v>
      </c>
      <c r="C2990" s="4" t="s">
        <v>10</v>
      </c>
      <c r="D2990" s="5" t="s">
        <v>6537</v>
      </c>
      <c r="E2990" s="16">
        <v>59695.19</v>
      </c>
    </row>
    <row r="2991" spans="1:5" x14ac:dyDescent="0.25">
      <c r="A2991" s="9">
        <v>8121101</v>
      </c>
      <c r="B2991" s="2" t="s">
        <v>413</v>
      </c>
      <c r="C2991" s="4" t="s">
        <v>10</v>
      </c>
      <c r="D2991" s="5" t="s">
        <v>6538</v>
      </c>
      <c r="E2991" s="16">
        <v>31579.079999999998</v>
      </c>
    </row>
    <row r="2992" spans="1:5" x14ac:dyDescent="0.25">
      <c r="A2992" s="9">
        <v>8121201</v>
      </c>
      <c r="B2992" s="2" t="s">
        <v>418</v>
      </c>
      <c r="C2992" s="4" t="s">
        <v>10</v>
      </c>
      <c r="D2992" s="5" t="s">
        <v>6539</v>
      </c>
      <c r="E2992" s="16">
        <v>36727.53</v>
      </c>
    </row>
    <row r="2993" spans="1:5" x14ac:dyDescent="0.25">
      <c r="A2993" s="9">
        <v>8121102</v>
      </c>
      <c r="B2993" s="2" t="s">
        <v>414</v>
      </c>
      <c r="C2993" s="4" t="s">
        <v>10</v>
      </c>
      <c r="D2993" s="5" t="s">
        <v>6540</v>
      </c>
      <c r="E2993" s="16">
        <v>35770.51</v>
      </c>
    </row>
    <row r="2994" spans="1:5" x14ac:dyDescent="0.25">
      <c r="A2994" s="9">
        <v>8121202</v>
      </c>
      <c r="B2994" s="2" t="s">
        <v>419</v>
      </c>
      <c r="C2994" s="4" t="s">
        <v>10</v>
      </c>
      <c r="D2994" s="5" t="s">
        <v>6541</v>
      </c>
      <c r="E2994" s="16">
        <v>41788.18</v>
      </c>
    </row>
    <row r="2995" spans="1:5" x14ac:dyDescent="0.25">
      <c r="A2995" s="9">
        <v>8121103</v>
      </c>
      <c r="B2995" s="2" t="s">
        <v>415</v>
      </c>
      <c r="C2995" s="4" t="s">
        <v>10</v>
      </c>
      <c r="D2995" s="5" t="s">
        <v>6542</v>
      </c>
      <c r="E2995" s="16">
        <v>41261.599999999999</v>
      </c>
    </row>
    <row r="2996" spans="1:5" x14ac:dyDescent="0.25">
      <c r="A2996" s="9">
        <v>8121203</v>
      </c>
      <c r="B2996" s="2" t="s">
        <v>420</v>
      </c>
      <c r="C2996" s="4" t="s">
        <v>10</v>
      </c>
      <c r="D2996" s="5" t="s">
        <v>6543</v>
      </c>
      <c r="E2996" s="16">
        <v>47755.990000000005</v>
      </c>
    </row>
    <row r="2997" spans="1:5" x14ac:dyDescent="0.25">
      <c r="A2997" s="9">
        <v>30303160600</v>
      </c>
      <c r="B2997" s="2" t="s">
        <v>471</v>
      </c>
      <c r="C2997" s="4" t="s">
        <v>10</v>
      </c>
      <c r="D2997" s="5" t="s">
        <v>6544</v>
      </c>
      <c r="E2997" s="16">
        <v>120446.39</v>
      </c>
    </row>
    <row r="2998" spans="1:5" x14ac:dyDescent="0.25">
      <c r="A2998" s="9">
        <v>30303170600</v>
      </c>
      <c r="B2998" s="2" t="s">
        <v>473</v>
      </c>
      <c r="C2998" s="4" t="s">
        <v>10</v>
      </c>
      <c r="D2998" s="5" t="s">
        <v>6545</v>
      </c>
      <c r="E2998" s="16">
        <v>171946.34</v>
      </c>
    </row>
    <row r="2999" spans="1:5" x14ac:dyDescent="0.25">
      <c r="A2999" s="9">
        <v>30303160700</v>
      </c>
      <c r="B2999" s="2" t="s">
        <v>472</v>
      </c>
      <c r="C2999" s="4" t="s">
        <v>10</v>
      </c>
      <c r="D2999" s="5" t="s">
        <v>6546</v>
      </c>
      <c r="E2999" s="16">
        <v>133363.20000000001</v>
      </c>
    </row>
    <row r="3000" spans="1:5" x14ac:dyDescent="0.25">
      <c r="A3000" s="9">
        <v>30303170700</v>
      </c>
      <c r="B3000" s="2" t="s">
        <v>474</v>
      </c>
      <c r="C3000" s="4" t="s">
        <v>10</v>
      </c>
      <c r="D3000" s="5" t="s">
        <v>6547</v>
      </c>
      <c r="E3000" s="16">
        <v>187044.04</v>
      </c>
    </row>
    <row r="3001" spans="1:5" x14ac:dyDescent="0.25">
      <c r="A3001" s="9" t="s">
        <v>1553</v>
      </c>
      <c r="B3001" s="2" t="s">
        <v>1554</v>
      </c>
      <c r="C3001" s="4" t="s">
        <v>533</v>
      </c>
      <c r="D3001" s="5" t="s">
        <v>6548</v>
      </c>
      <c r="E3001" s="16">
        <v>125.45</v>
      </c>
    </row>
    <row r="3002" spans="1:5" x14ac:dyDescent="0.25">
      <c r="A3002" s="9" t="s">
        <v>1557</v>
      </c>
      <c r="B3002" s="2" t="s">
        <v>1558</v>
      </c>
      <c r="C3002" s="4" t="s">
        <v>533</v>
      </c>
      <c r="D3002" s="5" t="s">
        <v>6549</v>
      </c>
      <c r="E3002" s="16">
        <v>125.45</v>
      </c>
    </row>
    <row r="3003" spans="1:5" x14ac:dyDescent="0.25">
      <c r="A3003" s="9" t="s">
        <v>1541</v>
      </c>
      <c r="B3003" s="2" t="s">
        <v>1542</v>
      </c>
      <c r="C3003" s="4" t="s">
        <v>533</v>
      </c>
      <c r="D3003" s="5" t="s">
        <v>6550</v>
      </c>
      <c r="E3003" s="16">
        <v>95.25</v>
      </c>
    </row>
    <row r="3004" spans="1:5" x14ac:dyDescent="0.25">
      <c r="A3004" s="9" t="s">
        <v>1537</v>
      </c>
      <c r="B3004" s="2" t="s">
        <v>1538</v>
      </c>
      <c r="C3004" s="4" t="s">
        <v>533</v>
      </c>
      <c r="D3004" s="5" t="s">
        <v>6551</v>
      </c>
      <c r="E3004" s="16">
        <v>109.24000000000001</v>
      </c>
    </row>
    <row r="3005" spans="1:5" x14ac:dyDescent="0.25">
      <c r="A3005" s="9" t="s">
        <v>1547</v>
      </c>
      <c r="B3005" s="2" t="s">
        <v>1548</v>
      </c>
      <c r="C3005" s="4" t="s">
        <v>533</v>
      </c>
      <c r="D3005" s="5" t="s">
        <v>6552</v>
      </c>
      <c r="E3005" s="16">
        <v>95.25</v>
      </c>
    </row>
    <row r="3006" spans="1:5" x14ac:dyDescent="0.25">
      <c r="A3006" s="9" t="s">
        <v>1565</v>
      </c>
      <c r="B3006" s="2" t="s">
        <v>1566</v>
      </c>
      <c r="C3006" s="4" t="s">
        <v>533</v>
      </c>
      <c r="D3006" s="5" t="s">
        <v>6553</v>
      </c>
      <c r="E3006" s="16">
        <v>112.52000000000001</v>
      </c>
    </row>
    <row r="3007" spans="1:5" x14ac:dyDescent="0.25">
      <c r="A3007" s="9" t="s">
        <v>1569</v>
      </c>
      <c r="B3007" s="2" t="s">
        <v>1570</v>
      </c>
      <c r="C3007" s="4" t="s">
        <v>533</v>
      </c>
      <c r="D3007" s="5" t="s">
        <v>6554</v>
      </c>
      <c r="E3007" s="16">
        <v>104.61</v>
      </c>
    </row>
    <row r="3008" spans="1:5" x14ac:dyDescent="0.25">
      <c r="A3008" s="9" t="s">
        <v>1567</v>
      </c>
      <c r="B3008" s="2" t="s">
        <v>1568</v>
      </c>
      <c r="C3008" s="4" t="s">
        <v>533</v>
      </c>
      <c r="D3008" s="5" t="s">
        <v>6555</v>
      </c>
      <c r="E3008" s="16">
        <v>118.64</v>
      </c>
    </row>
    <row r="3009" spans="1:5" x14ac:dyDescent="0.25">
      <c r="A3009" s="9" t="s">
        <v>1555</v>
      </c>
      <c r="B3009" s="2" t="s">
        <v>1556</v>
      </c>
      <c r="C3009" s="4" t="s">
        <v>533</v>
      </c>
      <c r="D3009" s="5" t="s">
        <v>6556</v>
      </c>
      <c r="E3009" s="16">
        <v>129.56</v>
      </c>
    </row>
    <row r="3010" spans="1:5" x14ac:dyDescent="0.25">
      <c r="A3010" s="9" t="s">
        <v>1559</v>
      </c>
      <c r="B3010" s="2" t="s">
        <v>1560</v>
      </c>
      <c r="C3010" s="4" t="s">
        <v>533</v>
      </c>
      <c r="D3010" s="5" t="s">
        <v>6557</v>
      </c>
      <c r="E3010" s="16">
        <v>129.56</v>
      </c>
    </row>
    <row r="3011" spans="1:5" x14ac:dyDescent="0.25">
      <c r="A3011" s="9" t="s">
        <v>1543</v>
      </c>
      <c r="B3011" s="2" t="s">
        <v>1544</v>
      </c>
      <c r="C3011" s="4" t="s">
        <v>533</v>
      </c>
      <c r="D3011" s="5" t="s">
        <v>6558</v>
      </c>
      <c r="E3011" s="16">
        <v>99.95</v>
      </c>
    </row>
    <row r="3012" spans="1:5" x14ac:dyDescent="0.25">
      <c r="A3012" s="9" t="s">
        <v>1539</v>
      </c>
      <c r="B3012" s="2" t="s">
        <v>1540</v>
      </c>
      <c r="C3012" s="4" t="s">
        <v>533</v>
      </c>
      <c r="D3012" s="5" t="s">
        <v>6559</v>
      </c>
      <c r="E3012" s="16">
        <v>113.47</v>
      </c>
    </row>
    <row r="3013" spans="1:5" x14ac:dyDescent="0.25">
      <c r="A3013" s="9" t="s">
        <v>1549</v>
      </c>
      <c r="B3013" s="2" t="s">
        <v>1550</v>
      </c>
      <c r="C3013" s="4" t="s">
        <v>533</v>
      </c>
      <c r="D3013" s="5" t="s">
        <v>6560</v>
      </c>
      <c r="E3013" s="16">
        <v>99.95</v>
      </c>
    </row>
    <row r="3014" spans="1:5" x14ac:dyDescent="0.25">
      <c r="A3014" s="9" t="s">
        <v>1575</v>
      </c>
      <c r="B3014" s="2" t="s">
        <v>1576</v>
      </c>
      <c r="C3014" s="4" t="s">
        <v>533</v>
      </c>
      <c r="D3014" s="5" t="s">
        <v>6561</v>
      </c>
      <c r="E3014" s="16">
        <v>129.56</v>
      </c>
    </row>
    <row r="3015" spans="1:5" x14ac:dyDescent="0.25">
      <c r="A3015" s="9" t="s">
        <v>1561</v>
      </c>
      <c r="B3015" s="2" t="s">
        <v>1562</v>
      </c>
      <c r="C3015" s="4" t="s">
        <v>533</v>
      </c>
      <c r="D3015" s="5" t="s">
        <v>6562</v>
      </c>
      <c r="E3015" s="16">
        <v>155.41</v>
      </c>
    </row>
    <row r="3016" spans="1:5" x14ac:dyDescent="0.25">
      <c r="A3016" s="9" t="s">
        <v>1563</v>
      </c>
      <c r="B3016" s="2" t="s">
        <v>1564</v>
      </c>
      <c r="C3016" s="4" t="s">
        <v>533</v>
      </c>
      <c r="D3016" s="5" t="s">
        <v>6563</v>
      </c>
      <c r="E3016" s="16">
        <v>155.41</v>
      </c>
    </row>
    <row r="3017" spans="1:5" x14ac:dyDescent="0.25">
      <c r="A3017" s="9" t="s">
        <v>1545</v>
      </c>
      <c r="B3017" s="2" t="s">
        <v>1546</v>
      </c>
      <c r="C3017" s="4" t="s">
        <v>533</v>
      </c>
      <c r="D3017" s="5" t="s">
        <v>6564</v>
      </c>
      <c r="E3017" s="16">
        <v>137.88</v>
      </c>
    </row>
    <row r="3018" spans="1:5" x14ac:dyDescent="0.25">
      <c r="A3018" s="9" t="s">
        <v>1551</v>
      </c>
      <c r="B3018" s="2" t="s">
        <v>1552</v>
      </c>
      <c r="C3018" s="4" t="s">
        <v>533</v>
      </c>
      <c r="D3018" s="5" t="s">
        <v>6565</v>
      </c>
      <c r="E3018" s="16">
        <v>137.88</v>
      </c>
    </row>
    <row r="3019" spans="1:5" x14ac:dyDescent="0.25">
      <c r="A3019" s="9" t="s">
        <v>1571</v>
      </c>
      <c r="B3019" s="2" t="s">
        <v>1572</v>
      </c>
      <c r="C3019" s="4" t="s">
        <v>533</v>
      </c>
      <c r="D3019" s="5" t="s">
        <v>6566</v>
      </c>
      <c r="E3019" s="16">
        <v>124.88000000000001</v>
      </c>
    </row>
    <row r="3020" spans="1:5" x14ac:dyDescent="0.25">
      <c r="A3020" s="9" t="s">
        <v>1573</v>
      </c>
      <c r="B3020" s="2" t="s">
        <v>1574</v>
      </c>
      <c r="C3020" s="4" t="s">
        <v>533</v>
      </c>
      <c r="D3020" s="5" t="s">
        <v>6567</v>
      </c>
      <c r="E3020" s="16">
        <v>134.91</v>
      </c>
    </row>
    <row r="3021" spans="1:5" x14ac:dyDescent="0.25">
      <c r="A3021" s="9">
        <v>52199972</v>
      </c>
      <c r="B3021" s="2" t="s">
        <v>1972</v>
      </c>
      <c r="C3021" s="4" t="s">
        <v>5</v>
      </c>
      <c r="D3021" s="5" t="s">
        <v>6568</v>
      </c>
      <c r="E3021" s="16">
        <v>10907.47</v>
      </c>
    </row>
    <row r="3022" spans="1:5" x14ac:dyDescent="0.25">
      <c r="A3022" s="9">
        <v>52199971</v>
      </c>
      <c r="B3022" s="2" t="s">
        <v>1971</v>
      </c>
      <c r="C3022" s="4" t="s">
        <v>5</v>
      </c>
      <c r="D3022" s="5" t="s">
        <v>6569</v>
      </c>
      <c r="E3022" s="16">
        <v>8281.380000000001</v>
      </c>
    </row>
    <row r="3023" spans="1:5" x14ac:dyDescent="0.25">
      <c r="A3023" s="9">
        <v>52199995</v>
      </c>
      <c r="B3023" s="2" t="s">
        <v>1974</v>
      </c>
      <c r="C3023" s="4" t="s">
        <v>5</v>
      </c>
      <c r="D3023" s="5">
        <v>7318793985507</v>
      </c>
      <c r="E3023" s="16">
        <v>802.37</v>
      </c>
    </row>
    <row r="3024" spans="1:5" x14ac:dyDescent="0.25">
      <c r="A3024" s="9" t="s">
        <v>1312</v>
      </c>
      <c r="B3024" s="2" t="s">
        <v>1313</v>
      </c>
      <c r="C3024" s="4" t="s">
        <v>5</v>
      </c>
      <c r="D3024" s="5" t="s">
        <v>6570</v>
      </c>
      <c r="E3024" s="16">
        <v>1061.48</v>
      </c>
    </row>
    <row r="3025" spans="1:5" x14ac:dyDescent="0.25">
      <c r="A3025" s="9">
        <v>52199996</v>
      </c>
      <c r="B3025" s="2" t="s">
        <v>1975</v>
      </c>
      <c r="C3025" s="4" t="s">
        <v>5</v>
      </c>
      <c r="D3025" s="5">
        <v>7318793985606</v>
      </c>
      <c r="E3025" s="16">
        <v>802.37</v>
      </c>
    </row>
    <row r="3026" spans="1:5" x14ac:dyDescent="0.25">
      <c r="A3026" s="9" t="s">
        <v>1310</v>
      </c>
      <c r="B3026" s="2" t="s">
        <v>1311</v>
      </c>
      <c r="C3026" s="4" t="s">
        <v>5</v>
      </c>
      <c r="D3026" s="5" t="s">
        <v>6571</v>
      </c>
      <c r="E3026" s="16">
        <v>1061.48</v>
      </c>
    </row>
    <row r="3027" spans="1:5" x14ac:dyDescent="0.25">
      <c r="A3027" s="9">
        <v>52199997</v>
      </c>
      <c r="B3027" s="2" t="s">
        <v>1976</v>
      </c>
      <c r="C3027" s="4" t="s">
        <v>5</v>
      </c>
      <c r="D3027" s="5" t="s">
        <v>6572</v>
      </c>
      <c r="E3027" s="16">
        <v>811.76</v>
      </c>
    </row>
    <row r="3028" spans="1:5" x14ac:dyDescent="0.25">
      <c r="A3028" s="9">
        <v>52199998</v>
      </c>
      <c r="B3028" s="2" t="s">
        <v>1977</v>
      </c>
      <c r="C3028" s="4" t="s">
        <v>5</v>
      </c>
      <c r="D3028" s="5" t="s">
        <v>6573</v>
      </c>
      <c r="E3028" s="16">
        <v>811.76</v>
      </c>
    </row>
    <row r="3029" spans="1:5" x14ac:dyDescent="0.25">
      <c r="A3029" s="9">
        <v>52199953</v>
      </c>
      <c r="B3029" s="2" t="s">
        <v>1969</v>
      </c>
      <c r="C3029" s="4" t="s">
        <v>5</v>
      </c>
      <c r="D3029" s="5" t="s">
        <v>6574</v>
      </c>
      <c r="E3029" s="16">
        <v>810.1</v>
      </c>
    </row>
    <row r="3030" spans="1:5" x14ac:dyDescent="0.25">
      <c r="A3030" s="9">
        <v>52199954</v>
      </c>
      <c r="B3030" s="2" t="s">
        <v>1970</v>
      </c>
      <c r="C3030" s="4" t="s">
        <v>5</v>
      </c>
      <c r="D3030" s="5" t="s">
        <v>6575</v>
      </c>
      <c r="E3030" s="16">
        <v>773.93</v>
      </c>
    </row>
    <row r="3031" spans="1:5" x14ac:dyDescent="0.25">
      <c r="A3031" s="9">
        <v>52199999</v>
      </c>
      <c r="B3031" s="2" t="s">
        <v>1978</v>
      </c>
      <c r="C3031" s="4" t="s">
        <v>5</v>
      </c>
      <c r="D3031" s="5" t="s">
        <v>6576</v>
      </c>
      <c r="E3031" s="16">
        <v>1074.3399999999999</v>
      </c>
    </row>
    <row r="3032" spans="1:5" x14ac:dyDescent="0.25">
      <c r="A3032" s="9">
        <v>8133261</v>
      </c>
      <c r="B3032" s="2" t="s">
        <v>6577</v>
      </c>
      <c r="C3032" s="4" t="s">
        <v>10</v>
      </c>
      <c r="D3032" s="5">
        <v>7640161630611</v>
      </c>
      <c r="E3032" s="16">
        <v>4963.6400000000003</v>
      </c>
    </row>
    <row r="3033" spans="1:5" x14ac:dyDescent="0.25">
      <c r="A3033" s="9">
        <v>8133211</v>
      </c>
      <c r="B3033" s="2" t="s">
        <v>6578</v>
      </c>
      <c r="C3033" s="4" t="s">
        <v>10</v>
      </c>
      <c r="D3033" s="5">
        <v>7640161630567</v>
      </c>
      <c r="E3033" s="16">
        <v>3447.9</v>
      </c>
    </row>
    <row r="3034" spans="1:5" x14ac:dyDescent="0.25">
      <c r="A3034" s="9">
        <v>8133271</v>
      </c>
      <c r="B3034" s="2" t="s">
        <v>6579</v>
      </c>
      <c r="C3034" s="4" t="s">
        <v>10</v>
      </c>
      <c r="D3034" s="5">
        <v>7640161630550</v>
      </c>
      <c r="E3034" s="16">
        <v>5721.22</v>
      </c>
    </row>
    <row r="3035" spans="1:5" x14ac:dyDescent="0.25">
      <c r="A3035" s="9">
        <v>8133221</v>
      </c>
      <c r="B3035" s="2" t="s">
        <v>6580</v>
      </c>
      <c r="C3035" s="4" t="s">
        <v>10</v>
      </c>
      <c r="D3035" s="5">
        <v>7640161630574</v>
      </c>
      <c r="E3035" s="16">
        <v>3826.98</v>
      </c>
    </row>
    <row r="3036" spans="1:5" x14ac:dyDescent="0.25">
      <c r="A3036" s="9">
        <v>8133231</v>
      </c>
      <c r="B3036" s="2" t="s">
        <v>6581</v>
      </c>
      <c r="C3036" s="4" t="s">
        <v>10</v>
      </c>
      <c r="D3036" s="5">
        <v>7640161630604</v>
      </c>
      <c r="E3036" s="16">
        <v>3648.8300000000004</v>
      </c>
    </row>
    <row r="3037" spans="1:5" x14ac:dyDescent="0.25">
      <c r="A3037" s="9" t="s">
        <v>1084</v>
      </c>
      <c r="B3037" s="2" t="s">
        <v>1085</v>
      </c>
      <c r="C3037" s="4" t="s">
        <v>533</v>
      </c>
      <c r="D3037" s="5" t="s">
        <v>6582</v>
      </c>
      <c r="E3037" s="16">
        <v>117.67</v>
      </c>
    </row>
    <row r="3038" spans="1:5" x14ac:dyDescent="0.25">
      <c r="A3038" s="9" t="s">
        <v>889</v>
      </c>
      <c r="B3038" s="2" t="s">
        <v>890</v>
      </c>
      <c r="C3038" s="4" t="s">
        <v>533</v>
      </c>
      <c r="D3038" s="5" t="s">
        <v>6583</v>
      </c>
      <c r="E3038" s="16">
        <v>51.75</v>
      </c>
    </row>
    <row r="3039" spans="1:5" x14ac:dyDescent="0.25">
      <c r="A3039" s="9" t="s">
        <v>3528</v>
      </c>
      <c r="B3039" s="2" t="s">
        <v>3529</v>
      </c>
      <c r="C3039" s="4" t="s">
        <v>533</v>
      </c>
      <c r="D3039" s="5" t="s">
        <v>6584</v>
      </c>
      <c r="E3039" s="16">
        <v>252.44</v>
      </c>
    </row>
    <row r="3040" spans="1:5" x14ac:dyDescent="0.25">
      <c r="A3040" s="9" t="s">
        <v>1675</v>
      </c>
      <c r="B3040" s="2" t="s">
        <v>1676</v>
      </c>
      <c r="C3040" s="4" t="s">
        <v>533</v>
      </c>
      <c r="D3040" s="5" t="s">
        <v>6585</v>
      </c>
      <c r="E3040" s="16">
        <v>69.97</v>
      </c>
    </row>
    <row r="3041" spans="1:5" x14ac:dyDescent="0.25">
      <c r="A3041" s="9" t="s">
        <v>6586</v>
      </c>
      <c r="B3041" s="2" t="s">
        <v>6587</v>
      </c>
      <c r="C3041" s="4" t="s">
        <v>533</v>
      </c>
      <c r="D3041" s="5">
        <v>4024052037827</v>
      </c>
      <c r="E3041" s="16">
        <v>134.34</v>
      </c>
    </row>
    <row r="3042" spans="1:5" x14ac:dyDescent="0.25">
      <c r="A3042" s="9" t="s">
        <v>6588</v>
      </c>
      <c r="B3042" s="2" t="s">
        <v>6589</v>
      </c>
      <c r="C3042" s="4" t="s">
        <v>533</v>
      </c>
      <c r="D3042" s="5">
        <v>4024052978113</v>
      </c>
      <c r="E3042" s="16">
        <v>104.7</v>
      </c>
    </row>
    <row r="3043" spans="1:5" x14ac:dyDescent="0.25">
      <c r="A3043" s="9" t="s">
        <v>6590</v>
      </c>
      <c r="B3043" s="2" t="s">
        <v>6591</v>
      </c>
      <c r="C3043" s="4" t="s">
        <v>533</v>
      </c>
      <c r="D3043" s="5">
        <v>4024052003228</v>
      </c>
      <c r="E3043" s="16">
        <v>141.44999999999999</v>
      </c>
    </row>
    <row r="3044" spans="1:5" x14ac:dyDescent="0.25">
      <c r="A3044" s="9" t="s">
        <v>6592</v>
      </c>
      <c r="B3044" s="2" t="s">
        <v>6593</v>
      </c>
      <c r="C3044" s="4" t="s">
        <v>533</v>
      </c>
      <c r="D3044" s="5">
        <v>4024052978014</v>
      </c>
      <c r="E3044" s="16">
        <v>141.44999999999999</v>
      </c>
    </row>
    <row r="3045" spans="1:5" x14ac:dyDescent="0.25">
      <c r="A3045" s="9" t="s">
        <v>1739</v>
      </c>
      <c r="B3045" s="2" t="s">
        <v>1740</v>
      </c>
      <c r="C3045" s="4" t="s">
        <v>533</v>
      </c>
      <c r="D3045" s="5">
        <v>4024052979110</v>
      </c>
      <c r="E3045" s="16">
        <v>171.20999999999998</v>
      </c>
    </row>
    <row r="3046" spans="1:5" x14ac:dyDescent="0.25">
      <c r="A3046" s="9" t="s">
        <v>1677</v>
      </c>
      <c r="B3046" s="2" t="s">
        <v>1678</v>
      </c>
      <c r="C3046" s="4" t="s">
        <v>533</v>
      </c>
      <c r="D3046" s="5" t="s">
        <v>6594</v>
      </c>
      <c r="E3046" s="16">
        <v>92.960000000000008</v>
      </c>
    </row>
    <row r="3047" spans="1:5" x14ac:dyDescent="0.25">
      <c r="A3047" s="9" t="s">
        <v>1607</v>
      </c>
      <c r="B3047" s="2" t="s">
        <v>1608</v>
      </c>
      <c r="C3047" s="4" t="s">
        <v>533</v>
      </c>
      <c r="D3047" s="5" t="s">
        <v>6595</v>
      </c>
      <c r="E3047" s="16">
        <v>107.4</v>
      </c>
    </row>
    <row r="3048" spans="1:5" x14ac:dyDescent="0.25">
      <c r="A3048" s="9" t="s">
        <v>1733</v>
      </c>
      <c r="B3048" s="2" t="s">
        <v>1734</v>
      </c>
      <c r="C3048" s="4" t="s">
        <v>533</v>
      </c>
      <c r="D3048" s="5" t="s">
        <v>6596</v>
      </c>
      <c r="E3048" s="16">
        <v>53.989999999999995</v>
      </c>
    </row>
    <row r="3049" spans="1:5" x14ac:dyDescent="0.25">
      <c r="A3049" s="9" t="s">
        <v>1721</v>
      </c>
      <c r="B3049" s="2" t="s">
        <v>1722</v>
      </c>
      <c r="C3049" s="4" t="s">
        <v>533</v>
      </c>
      <c r="D3049" s="5" t="s">
        <v>6597</v>
      </c>
      <c r="E3049" s="16">
        <v>135.82</v>
      </c>
    </row>
    <row r="3050" spans="1:5" x14ac:dyDescent="0.25">
      <c r="A3050" s="9" t="s">
        <v>1727</v>
      </c>
      <c r="B3050" s="2" t="s">
        <v>1728</v>
      </c>
      <c r="C3050" s="4" t="s">
        <v>533</v>
      </c>
      <c r="D3050" s="5" t="s">
        <v>6598</v>
      </c>
      <c r="E3050" s="16">
        <v>54.33</v>
      </c>
    </row>
    <row r="3051" spans="1:5" x14ac:dyDescent="0.25">
      <c r="A3051" s="9" t="s">
        <v>1735</v>
      </c>
      <c r="B3051" s="2" t="s">
        <v>1736</v>
      </c>
      <c r="C3051" s="4" t="s">
        <v>533</v>
      </c>
      <c r="D3051" s="5" t="s">
        <v>6599</v>
      </c>
      <c r="E3051" s="16">
        <v>65.910000000000011</v>
      </c>
    </row>
    <row r="3052" spans="1:5" x14ac:dyDescent="0.25">
      <c r="A3052" s="9" t="s">
        <v>1731</v>
      </c>
      <c r="B3052" s="2" t="s">
        <v>1732</v>
      </c>
      <c r="C3052" s="4" t="s">
        <v>533</v>
      </c>
      <c r="D3052" s="5" t="s">
        <v>6600</v>
      </c>
      <c r="E3052" s="16">
        <v>92.84</v>
      </c>
    </row>
    <row r="3053" spans="1:5" x14ac:dyDescent="0.25">
      <c r="A3053" s="9" t="s">
        <v>1729</v>
      </c>
      <c r="B3053" s="2" t="s">
        <v>1730</v>
      </c>
      <c r="C3053" s="4" t="s">
        <v>533</v>
      </c>
      <c r="D3053" s="5" t="s">
        <v>6601</v>
      </c>
      <c r="E3053" s="16">
        <v>64.990000000000009</v>
      </c>
    </row>
    <row r="3054" spans="1:5" x14ac:dyDescent="0.25">
      <c r="A3054" s="9" t="s">
        <v>1737</v>
      </c>
      <c r="B3054" s="2" t="s">
        <v>1738</v>
      </c>
      <c r="C3054" s="4" t="s">
        <v>533</v>
      </c>
      <c r="D3054" s="5" t="s">
        <v>6602</v>
      </c>
      <c r="E3054" s="16">
        <v>97.09</v>
      </c>
    </row>
    <row r="3055" spans="1:5" x14ac:dyDescent="0.25">
      <c r="A3055" s="9" t="s">
        <v>1723</v>
      </c>
      <c r="B3055" s="2" t="s">
        <v>1724</v>
      </c>
      <c r="C3055" s="4" t="s">
        <v>533</v>
      </c>
      <c r="D3055" s="5" t="s">
        <v>6603</v>
      </c>
      <c r="E3055" s="16">
        <v>106.14</v>
      </c>
    </row>
    <row r="3056" spans="1:5" x14ac:dyDescent="0.25">
      <c r="A3056" s="9" t="s">
        <v>1639</v>
      </c>
      <c r="B3056" s="2" t="s">
        <v>1640</v>
      </c>
      <c r="C3056" s="4" t="s">
        <v>533</v>
      </c>
      <c r="D3056" s="5" t="s">
        <v>6604</v>
      </c>
      <c r="E3056" s="16">
        <v>85.850000000000009</v>
      </c>
    </row>
    <row r="3057" spans="1:5" x14ac:dyDescent="0.25">
      <c r="A3057" s="9" t="s">
        <v>1725</v>
      </c>
      <c r="B3057" s="2" t="s">
        <v>1726</v>
      </c>
      <c r="C3057" s="4" t="s">
        <v>533</v>
      </c>
      <c r="D3057" s="5" t="s">
        <v>6605</v>
      </c>
      <c r="E3057" s="16">
        <v>94.5</v>
      </c>
    </row>
    <row r="3058" spans="1:5" x14ac:dyDescent="0.25">
      <c r="A3058" s="9" t="s">
        <v>1178</v>
      </c>
      <c r="B3058" s="2" t="s">
        <v>1179</v>
      </c>
      <c r="C3058" s="4" t="s">
        <v>533</v>
      </c>
      <c r="D3058" s="5" t="s">
        <v>6606</v>
      </c>
      <c r="E3058" s="16">
        <v>69.98</v>
      </c>
    </row>
    <row r="3059" spans="1:5" x14ac:dyDescent="0.25">
      <c r="A3059" s="9" t="s">
        <v>1016</v>
      </c>
      <c r="B3059" s="2" t="s">
        <v>1017</v>
      </c>
      <c r="C3059" s="4" t="s">
        <v>533</v>
      </c>
      <c r="D3059" s="5" t="s">
        <v>6607</v>
      </c>
      <c r="E3059" s="16">
        <v>58.39</v>
      </c>
    </row>
    <row r="3060" spans="1:5" x14ac:dyDescent="0.25">
      <c r="A3060" s="9" t="s">
        <v>1014</v>
      </c>
      <c r="B3060" s="2" t="s">
        <v>1015</v>
      </c>
      <c r="C3060" s="4" t="s">
        <v>533</v>
      </c>
      <c r="D3060" s="5" t="s">
        <v>6608</v>
      </c>
      <c r="E3060" s="16">
        <v>60.3</v>
      </c>
    </row>
    <row r="3061" spans="1:5" x14ac:dyDescent="0.25">
      <c r="A3061" s="9" t="s">
        <v>1018</v>
      </c>
      <c r="B3061" s="2" t="s">
        <v>1019</v>
      </c>
      <c r="C3061" s="4" t="s">
        <v>533</v>
      </c>
      <c r="D3061" s="5" t="s">
        <v>6609</v>
      </c>
      <c r="E3061" s="16">
        <v>121.95</v>
      </c>
    </row>
    <row r="3062" spans="1:5" x14ac:dyDescent="0.25">
      <c r="A3062" s="9" t="s">
        <v>1533</v>
      </c>
      <c r="B3062" s="2" t="s">
        <v>1534</v>
      </c>
      <c r="C3062" s="4" t="s">
        <v>533</v>
      </c>
      <c r="D3062" s="5" t="s">
        <v>6610</v>
      </c>
      <c r="E3062" s="16">
        <v>81</v>
      </c>
    </row>
    <row r="3063" spans="1:5" x14ac:dyDescent="0.25">
      <c r="A3063" s="9" t="s">
        <v>3768</v>
      </c>
      <c r="B3063" s="2" t="s">
        <v>1536</v>
      </c>
      <c r="C3063" s="4" t="s">
        <v>533</v>
      </c>
      <c r="D3063" s="5">
        <v>4024052951611</v>
      </c>
      <c r="E3063" s="16">
        <v>68.290000000000006</v>
      </c>
    </row>
    <row r="3064" spans="1:5" x14ac:dyDescent="0.25">
      <c r="A3064" s="9" t="s">
        <v>1535</v>
      </c>
      <c r="B3064" s="2" t="s">
        <v>1536</v>
      </c>
      <c r="C3064" s="4" t="s">
        <v>533</v>
      </c>
      <c r="D3064" s="5" t="s">
        <v>6611</v>
      </c>
      <c r="E3064" s="16">
        <v>83.13000000000001</v>
      </c>
    </row>
    <row r="3065" spans="1:5" x14ac:dyDescent="0.25">
      <c r="A3065" s="9">
        <v>5021003</v>
      </c>
      <c r="B3065" s="2" t="s">
        <v>14</v>
      </c>
      <c r="C3065" s="4" t="s">
        <v>10</v>
      </c>
      <c r="D3065" s="5" t="s">
        <v>6612</v>
      </c>
      <c r="E3065" s="16">
        <v>3827.0400000000004</v>
      </c>
    </row>
    <row r="3066" spans="1:5" x14ac:dyDescent="0.25">
      <c r="A3066" s="9">
        <v>5021004</v>
      </c>
      <c r="B3066" s="2" t="s">
        <v>15</v>
      </c>
      <c r="C3066" s="4" t="s">
        <v>10</v>
      </c>
      <c r="D3066" s="5" t="s">
        <v>6613</v>
      </c>
      <c r="E3066" s="16">
        <v>4500.92</v>
      </c>
    </row>
    <row r="3067" spans="1:5" x14ac:dyDescent="0.25">
      <c r="A3067" s="9" t="s">
        <v>3596</v>
      </c>
      <c r="B3067" s="2" t="s">
        <v>3597</v>
      </c>
      <c r="C3067" s="4" t="s">
        <v>533</v>
      </c>
      <c r="D3067" s="5" t="s">
        <v>6614</v>
      </c>
      <c r="E3067" s="16">
        <v>76.73</v>
      </c>
    </row>
    <row r="3068" spans="1:5" x14ac:dyDescent="0.25">
      <c r="A3068" s="9" t="s">
        <v>3598</v>
      </c>
      <c r="B3068" s="2" t="s">
        <v>3599</v>
      </c>
      <c r="C3068" s="4" t="s">
        <v>533</v>
      </c>
      <c r="D3068" s="5" t="s">
        <v>6615</v>
      </c>
      <c r="E3068" s="16">
        <v>138.45999999999998</v>
      </c>
    </row>
    <row r="3069" spans="1:5" x14ac:dyDescent="0.25">
      <c r="A3069" s="9" t="s">
        <v>3468</v>
      </c>
      <c r="B3069" s="2" t="s">
        <v>3469</v>
      </c>
      <c r="C3069" s="4" t="s">
        <v>5</v>
      </c>
      <c r="D3069" s="5" t="s">
        <v>6616</v>
      </c>
      <c r="E3069" s="16">
        <v>1047.93</v>
      </c>
    </row>
    <row r="3070" spans="1:5" x14ac:dyDescent="0.25">
      <c r="A3070" s="9" t="s">
        <v>3456</v>
      </c>
      <c r="B3070" s="2" t="s">
        <v>3457</v>
      </c>
      <c r="C3070" s="4" t="s">
        <v>5</v>
      </c>
      <c r="D3070" s="5" t="s">
        <v>6617</v>
      </c>
      <c r="E3070" s="16">
        <v>805.83</v>
      </c>
    </row>
    <row r="3071" spans="1:5" x14ac:dyDescent="0.25">
      <c r="A3071" s="9" t="s">
        <v>3470</v>
      </c>
      <c r="B3071" s="2" t="s">
        <v>3471</v>
      </c>
      <c r="C3071" s="4" t="s">
        <v>5</v>
      </c>
      <c r="D3071" s="5" t="s">
        <v>6618</v>
      </c>
      <c r="E3071" s="16">
        <v>1368.2</v>
      </c>
    </row>
    <row r="3072" spans="1:5" x14ac:dyDescent="0.25">
      <c r="A3072" s="9" t="s">
        <v>3458</v>
      </c>
      <c r="B3072" s="2" t="s">
        <v>3459</v>
      </c>
      <c r="C3072" s="4" t="s">
        <v>5</v>
      </c>
      <c r="D3072" s="5" t="s">
        <v>6619</v>
      </c>
      <c r="E3072" s="16">
        <v>1000.6</v>
      </c>
    </row>
    <row r="3073" spans="1:5" x14ac:dyDescent="0.25">
      <c r="A3073" s="9" t="s">
        <v>3478</v>
      </c>
      <c r="B3073" s="2" t="s">
        <v>3479</v>
      </c>
      <c r="C3073" s="4" t="s">
        <v>5</v>
      </c>
      <c r="D3073" s="5" t="s">
        <v>6620</v>
      </c>
      <c r="E3073" s="16">
        <v>2213.09</v>
      </c>
    </row>
    <row r="3074" spans="1:5" x14ac:dyDescent="0.25">
      <c r="A3074" s="9" t="s">
        <v>3460</v>
      </c>
      <c r="B3074" s="2" t="s">
        <v>3461</v>
      </c>
      <c r="C3074" s="4" t="s">
        <v>5</v>
      </c>
      <c r="D3074" s="5" t="s">
        <v>6621</v>
      </c>
      <c r="E3074" s="16">
        <v>1151.51</v>
      </c>
    </row>
    <row r="3075" spans="1:5" x14ac:dyDescent="0.25">
      <c r="A3075" s="9" t="s">
        <v>3480</v>
      </c>
      <c r="B3075" s="2" t="s">
        <v>3481</v>
      </c>
      <c r="C3075" s="4" t="s">
        <v>5</v>
      </c>
      <c r="D3075" s="5" t="s">
        <v>6622</v>
      </c>
      <c r="E3075" s="16">
        <v>2361.1000000000004</v>
      </c>
    </row>
    <row r="3076" spans="1:5" x14ac:dyDescent="0.25">
      <c r="A3076" s="9" t="s">
        <v>3462</v>
      </c>
      <c r="B3076" s="2" t="s">
        <v>3463</v>
      </c>
      <c r="C3076" s="4" t="s">
        <v>5</v>
      </c>
      <c r="D3076" s="5" t="s">
        <v>6623</v>
      </c>
      <c r="E3076" s="16">
        <v>1744.15</v>
      </c>
    </row>
    <row r="3077" spans="1:5" x14ac:dyDescent="0.25">
      <c r="A3077" s="9" t="s">
        <v>3482</v>
      </c>
      <c r="B3077" s="2" t="s">
        <v>3483</v>
      </c>
      <c r="C3077" s="4" t="s">
        <v>5</v>
      </c>
      <c r="D3077" s="5" t="s">
        <v>6624</v>
      </c>
      <c r="E3077" s="16">
        <v>2936.8500000000004</v>
      </c>
    </row>
    <row r="3078" spans="1:5" x14ac:dyDescent="0.25">
      <c r="A3078" s="9" t="s">
        <v>3464</v>
      </c>
      <c r="B3078" s="2" t="s">
        <v>3465</v>
      </c>
      <c r="C3078" s="4" t="s">
        <v>5</v>
      </c>
      <c r="D3078" s="5" t="s">
        <v>6625</v>
      </c>
      <c r="E3078" s="16">
        <v>3300.9300000000003</v>
      </c>
    </row>
    <row r="3079" spans="1:5" x14ac:dyDescent="0.25">
      <c r="A3079" s="9" t="s">
        <v>3484</v>
      </c>
      <c r="B3079" s="2" t="s">
        <v>3485</v>
      </c>
      <c r="C3079" s="4" t="s">
        <v>5</v>
      </c>
      <c r="D3079" s="5" t="s">
        <v>6626</v>
      </c>
      <c r="E3079" s="16">
        <v>5586.8</v>
      </c>
    </row>
    <row r="3080" spans="1:5" x14ac:dyDescent="0.25">
      <c r="A3080" s="9" t="s">
        <v>3466</v>
      </c>
      <c r="B3080" s="2" t="s">
        <v>3467</v>
      </c>
      <c r="C3080" s="4" t="s">
        <v>5</v>
      </c>
      <c r="D3080" s="5" t="s">
        <v>6627</v>
      </c>
      <c r="E3080" s="16">
        <v>4246.7800000000007</v>
      </c>
    </row>
    <row r="3081" spans="1:5" x14ac:dyDescent="0.25">
      <c r="A3081" s="9" t="s">
        <v>3486</v>
      </c>
      <c r="B3081" s="2" t="s">
        <v>3487</v>
      </c>
      <c r="C3081" s="4" t="s">
        <v>5</v>
      </c>
      <c r="D3081" s="5" t="s">
        <v>6628</v>
      </c>
      <c r="E3081" s="16">
        <v>6504.99</v>
      </c>
    </row>
    <row r="3082" spans="1:5" x14ac:dyDescent="0.25">
      <c r="A3082" s="9" t="s">
        <v>3488</v>
      </c>
      <c r="B3082" s="2" t="s">
        <v>3489</v>
      </c>
      <c r="C3082" s="4" t="s">
        <v>5</v>
      </c>
      <c r="D3082" s="5" t="s">
        <v>6629</v>
      </c>
      <c r="E3082" s="16">
        <v>9012.14</v>
      </c>
    </row>
    <row r="3083" spans="1:5" x14ac:dyDescent="0.25">
      <c r="A3083" s="9" t="s">
        <v>3448</v>
      </c>
      <c r="B3083" s="2" t="s">
        <v>3449</v>
      </c>
      <c r="C3083" s="4" t="s">
        <v>5</v>
      </c>
      <c r="D3083" s="5" t="s">
        <v>6630</v>
      </c>
      <c r="E3083" s="16">
        <v>645.89</v>
      </c>
    </row>
    <row r="3084" spans="1:5" x14ac:dyDescent="0.25">
      <c r="A3084" s="9" t="s">
        <v>3490</v>
      </c>
      <c r="B3084" s="2" t="s">
        <v>3491</v>
      </c>
      <c r="C3084" s="4" t="s">
        <v>5</v>
      </c>
      <c r="D3084" s="5" t="s">
        <v>6631</v>
      </c>
      <c r="E3084" s="16">
        <v>10244.530000000001</v>
      </c>
    </row>
    <row r="3085" spans="1:5" x14ac:dyDescent="0.25">
      <c r="A3085" s="9" t="s">
        <v>3450</v>
      </c>
      <c r="B3085" s="2" t="s">
        <v>3451</v>
      </c>
      <c r="C3085" s="4" t="s">
        <v>5</v>
      </c>
      <c r="D3085" s="5" t="s">
        <v>6632</v>
      </c>
      <c r="E3085" s="16">
        <v>645.89</v>
      </c>
    </row>
    <row r="3086" spans="1:5" x14ac:dyDescent="0.25">
      <c r="A3086" s="9" t="s">
        <v>3492</v>
      </c>
      <c r="B3086" s="2" t="s">
        <v>3493</v>
      </c>
      <c r="C3086" s="4" t="s">
        <v>5</v>
      </c>
      <c r="D3086" s="5" t="s">
        <v>6633</v>
      </c>
      <c r="E3086" s="16">
        <v>23843.559999999998</v>
      </c>
    </row>
    <row r="3087" spans="1:5" x14ac:dyDescent="0.25">
      <c r="A3087" s="9" t="s">
        <v>3452</v>
      </c>
      <c r="B3087" s="2" t="s">
        <v>3453</v>
      </c>
      <c r="C3087" s="4" t="s">
        <v>5</v>
      </c>
      <c r="D3087" s="5" t="s">
        <v>6634</v>
      </c>
      <c r="E3087" s="16">
        <v>671.47</v>
      </c>
    </row>
    <row r="3088" spans="1:5" x14ac:dyDescent="0.25">
      <c r="A3088" s="9" t="s">
        <v>3474</v>
      </c>
      <c r="B3088" s="2" t="s">
        <v>3475</v>
      </c>
      <c r="C3088" s="4" t="s">
        <v>5</v>
      </c>
      <c r="D3088" s="5" t="s">
        <v>6635</v>
      </c>
      <c r="E3088" s="16">
        <v>1893.8</v>
      </c>
    </row>
    <row r="3089" spans="1:5" x14ac:dyDescent="0.25">
      <c r="A3089" s="9" t="s">
        <v>3454</v>
      </c>
      <c r="B3089" s="2" t="s">
        <v>3455</v>
      </c>
      <c r="C3089" s="4" t="s">
        <v>5</v>
      </c>
      <c r="D3089" s="5" t="s">
        <v>6636</v>
      </c>
      <c r="E3089" s="16">
        <v>723.54</v>
      </c>
    </row>
    <row r="3090" spans="1:5" x14ac:dyDescent="0.25">
      <c r="A3090" s="9" t="s">
        <v>3476</v>
      </c>
      <c r="B3090" s="2" t="s">
        <v>3477</v>
      </c>
      <c r="C3090" s="4" t="s">
        <v>5</v>
      </c>
      <c r="D3090" s="5" t="s">
        <v>6637</v>
      </c>
      <c r="E3090" s="16">
        <v>1944.71</v>
      </c>
    </row>
    <row r="3091" spans="1:5" x14ac:dyDescent="0.25">
      <c r="A3091" s="9">
        <v>32704051704</v>
      </c>
      <c r="B3091" s="2" t="s">
        <v>3783</v>
      </c>
      <c r="C3091" s="4" t="s">
        <v>5</v>
      </c>
      <c r="D3091" s="5">
        <v>5902276809941</v>
      </c>
      <c r="E3091" s="16">
        <v>25530.71</v>
      </c>
    </row>
    <row r="3092" spans="1:5" x14ac:dyDescent="0.25">
      <c r="A3092" s="9">
        <v>32704051803</v>
      </c>
      <c r="B3092" s="2" t="s">
        <v>3784</v>
      </c>
      <c r="C3092" s="4" t="s">
        <v>5</v>
      </c>
      <c r="D3092" s="5">
        <v>5902276809958</v>
      </c>
      <c r="E3092" s="16">
        <v>35026.770000000004</v>
      </c>
    </row>
    <row r="3093" spans="1:5" x14ac:dyDescent="0.25">
      <c r="A3093" s="9">
        <v>32704051507</v>
      </c>
      <c r="B3093" s="2" t="s">
        <v>3787</v>
      </c>
      <c r="C3093" s="4" t="s">
        <v>5</v>
      </c>
      <c r="D3093" s="5">
        <v>5902276810060</v>
      </c>
      <c r="E3093" s="16">
        <v>17386.53</v>
      </c>
    </row>
    <row r="3094" spans="1:5" x14ac:dyDescent="0.25">
      <c r="A3094" s="9">
        <v>32704051605</v>
      </c>
      <c r="B3094" s="2" t="s">
        <v>3788</v>
      </c>
      <c r="C3094" s="4" t="s">
        <v>5</v>
      </c>
      <c r="D3094" s="5">
        <v>5902276810077</v>
      </c>
      <c r="E3094" s="16">
        <v>25293.719999999998</v>
      </c>
    </row>
    <row r="3095" spans="1:5" x14ac:dyDescent="0.25">
      <c r="A3095" s="9">
        <v>32704051705</v>
      </c>
      <c r="B3095" s="2" t="s">
        <v>3789</v>
      </c>
      <c r="C3095" s="4" t="s">
        <v>5</v>
      </c>
      <c r="D3095" s="5">
        <v>5902276810084</v>
      </c>
      <c r="E3095" s="16">
        <v>26241.48</v>
      </c>
    </row>
    <row r="3096" spans="1:5" x14ac:dyDescent="0.25">
      <c r="A3096" s="9">
        <v>32704051804</v>
      </c>
      <c r="B3096" s="2" t="s">
        <v>3790</v>
      </c>
      <c r="C3096" s="4" t="s">
        <v>5</v>
      </c>
      <c r="D3096" s="5">
        <v>5902276810091</v>
      </c>
      <c r="E3096" s="16">
        <v>36512.630000000005</v>
      </c>
    </row>
    <row r="3097" spans="1:5" x14ac:dyDescent="0.25">
      <c r="A3097" s="9">
        <v>32704040903</v>
      </c>
      <c r="B3097" s="2" t="s">
        <v>3732</v>
      </c>
      <c r="C3097" s="4" t="s">
        <v>5</v>
      </c>
      <c r="D3097" s="5">
        <v>5902276807930</v>
      </c>
      <c r="E3097" s="16">
        <v>11641.08</v>
      </c>
    </row>
    <row r="3098" spans="1:5" x14ac:dyDescent="0.25">
      <c r="A3098" s="9">
        <v>32704041102</v>
      </c>
      <c r="B3098" s="2" t="s">
        <v>3735</v>
      </c>
      <c r="C3098" s="4" t="s">
        <v>5</v>
      </c>
      <c r="D3098" s="5">
        <v>5902276807961</v>
      </c>
      <c r="E3098" s="16">
        <v>11850.83</v>
      </c>
    </row>
    <row r="3099" spans="1:5" x14ac:dyDescent="0.25">
      <c r="A3099" s="9">
        <v>32704041203</v>
      </c>
      <c r="B3099" s="2" t="s">
        <v>3731</v>
      </c>
      <c r="C3099" s="4" t="s">
        <v>5</v>
      </c>
      <c r="D3099" s="5">
        <v>5902276807923</v>
      </c>
      <c r="E3099" s="16">
        <v>13014.87</v>
      </c>
    </row>
    <row r="3100" spans="1:5" x14ac:dyDescent="0.25">
      <c r="A3100" s="9">
        <v>32704041404</v>
      </c>
      <c r="B3100" s="2" t="s">
        <v>3734</v>
      </c>
      <c r="C3100" s="4" t="s">
        <v>5</v>
      </c>
      <c r="D3100" s="5">
        <v>5902276807954</v>
      </c>
      <c r="E3100" s="16">
        <v>13607.24</v>
      </c>
    </row>
    <row r="3101" spans="1:5" x14ac:dyDescent="0.25">
      <c r="A3101" s="9">
        <v>32704041505</v>
      </c>
      <c r="B3101" s="2" t="s">
        <v>3733</v>
      </c>
      <c r="C3101" s="4" t="s">
        <v>5</v>
      </c>
      <c r="D3101" s="5">
        <v>5902276807947</v>
      </c>
      <c r="E3101" s="16">
        <v>20401.669999999998</v>
      </c>
    </row>
    <row r="3102" spans="1:5" x14ac:dyDescent="0.25">
      <c r="A3102" s="9">
        <v>32704041800</v>
      </c>
      <c r="B3102" s="2" t="s">
        <v>3730</v>
      </c>
      <c r="C3102" s="4" t="s">
        <v>5</v>
      </c>
      <c r="D3102" s="5">
        <v>5902276807916</v>
      </c>
      <c r="E3102" s="16">
        <v>35026.770000000004</v>
      </c>
    </row>
    <row r="3103" spans="1:5" x14ac:dyDescent="0.25">
      <c r="A3103" s="9" t="s">
        <v>6972</v>
      </c>
      <c r="B3103" s="2" t="s">
        <v>6638</v>
      </c>
      <c r="C3103" s="4" t="s">
        <v>5</v>
      </c>
      <c r="D3103" s="5"/>
      <c r="E3103" s="16">
        <v>7507.87</v>
      </c>
    </row>
    <row r="3104" spans="1:5" x14ac:dyDescent="0.25">
      <c r="A3104" s="9">
        <v>32704071601</v>
      </c>
      <c r="B3104" s="2" t="s">
        <v>3806</v>
      </c>
      <c r="C3104" s="4" t="s">
        <v>5</v>
      </c>
      <c r="D3104" s="5">
        <v>5902276816505</v>
      </c>
      <c r="E3104" s="16">
        <v>13941.59</v>
      </c>
    </row>
    <row r="3105" spans="1:5" x14ac:dyDescent="0.25">
      <c r="A3105" s="9">
        <v>32704071101</v>
      </c>
      <c r="B3105" s="2" t="s">
        <v>3809</v>
      </c>
      <c r="C3105" s="4" t="s">
        <v>5</v>
      </c>
      <c r="D3105" s="5">
        <v>5902276816536</v>
      </c>
      <c r="E3105" s="16">
        <v>4233.13</v>
      </c>
    </row>
    <row r="3106" spans="1:5" x14ac:dyDescent="0.25">
      <c r="A3106" s="9">
        <v>32704071205</v>
      </c>
      <c r="B3106" s="2" t="s">
        <v>3808</v>
      </c>
      <c r="C3106" s="4" t="s">
        <v>5</v>
      </c>
      <c r="D3106" s="5">
        <v>5902276816529</v>
      </c>
      <c r="E3106" s="16">
        <v>4624.87</v>
      </c>
    </row>
    <row r="3107" spans="1:5" x14ac:dyDescent="0.25">
      <c r="A3107" s="9">
        <v>32704071403</v>
      </c>
      <c r="B3107" s="2" t="s">
        <v>3807</v>
      </c>
      <c r="C3107" s="4" t="s">
        <v>5</v>
      </c>
      <c r="D3107" s="5">
        <v>5902276816512</v>
      </c>
      <c r="E3107" s="16">
        <v>7142.42</v>
      </c>
    </row>
    <row r="3108" spans="1:5" x14ac:dyDescent="0.25">
      <c r="A3108" s="9">
        <v>32704111300</v>
      </c>
      <c r="B3108" s="2" t="s">
        <v>515</v>
      </c>
      <c r="C3108" s="4" t="s">
        <v>5</v>
      </c>
      <c r="D3108" s="5">
        <v>5902276807015</v>
      </c>
      <c r="E3108" s="16">
        <v>6079.46</v>
      </c>
    </row>
    <row r="3109" spans="1:5" x14ac:dyDescent="0.25">
      <c r="A3109" s="9">
        <v>32704111400</v>
      </c>
      <c r="B3109" s="2" t="s">
        <v>516</v>
      </c>
      <c r="C3109" s="4" t="s">
        <v>5</v>
      </c>
      <c r="D3109" s="5">
        <v>5902276899584</v>
      </c>
      <c r="E3109" s="16">
        <v>6401.95</v>
      </c>
    </row>
    <row r="3110" spans="1:5" x14ac:dyDescent="0.25">
      <c r="A3110" s="9">
        <v>32704110800</v>
      </c>
      <c r="B3110" s="2" t="s">
        <v>510</v>
      </c>
      <c r="C3110" s="4" t="s">
        <v>5</v>
      </c>
      <c r="D3110" s="5">
        <v>5902276898433</v>
      </c>
      <c r="E3110" s="16">
        <v>4676.66</v>
      </c>
    </row>
    <row r="3111" spans="1:5" x14ac:dyDescent="0.25">
      <c r="A3111" s="9">
        <v>32704110900</v>
      </c>
      <c r="B3111" s="2" t="s">
        <v>511</v>
      </c>
      <c r="C3111" s="4" t="s">
        <v>5</v>
      </c>
      <c r="D3111" s="5">
        <v>5902276898440</v>
      </c>
      <c r="E3111" s="16">
        <v>4699.25</v>
      </c>
    </row>
    <row r="3112" spans="1:5" x14ac:dyDescent="0.25">
      <c r="A3112" s="9">
        <v>32704111000</v>
      </c>
      <c r="B3112" s="2" t="s">
        <v>512</v>
      </c>
      <c r="C3112" s="4" t="s">
        <v>5</v>
      </c>
      <c r="D3112" s="5">
        <v>5902276898457</v>
      </c>
      <c r="E3112" s="16">
        <v>4834.58</v>
      </c>
    </row>
    <row r="3113" spans="1:5" x14ac:dyDescent="0.25">
      <c r="A3113" s="9">
        <v>32704111100</v>
      </c>
      <c r="B3113" s="2" t="s">
        <v>513</v>
      </c>
      <c r="C3113" s="4" t="s">
        <v>5</v>
      </c>
      <c r="D3113" s="5">
        <v>5902276899607</v>
      </c>
      <c r="E3113" s="16">
        <v>4931.37</v>
      </c>
    </row>
    <row r="3114" spans="1:5" x14ac:dyDescent="0.25">
      <c r="A3114" s="9">
        <v>32704111200</v>
      </c>
      <c r="B3114" s="2" t="s">
        <v>514</v>
      </c>
      <c r="C3114" s="4" t="s">
        <v>5</v>
      </c>
      <c r="D3114" s="5">
        <v>5902276807008</v>
      </c>
      <c r="E3114" s="16">
        <v>5703.8200000000006</v>
      </c>
    </row>
    <row r="3115" spans="1:5" x14ac:dyDescent="0.25">
      <c r="A3115" s="9" t="s">
        <v>2524</v>
      </c>
      <c r="B3115" s="2" t="s">
        <v>2525</v>
      </c>
      <c r="C3115" s="4" t="s">
        <v>533</v>
      </c>
      <c r="D3115" s="5" t="s">
        <v>6639</v>
      </c>
      <c r="E3115" s="16">
        <v>36.79</v>
      </c>
    </row>
    <row r="3116" spans="1:5" x14ac:dyDescent="0.25">
      <c r="A3116" s="9">
        <v>31106262</v>
      </c>
      <c r="B3116" s="2" t="s">
        <v>1309</v>
      </c>
      <c r="C3116" s="4" t="s">
        <v>5</v>
      </c>
      <c r="D3116" s="5">
        <v>7318794044807</v>
      </c>
      <c r="E3116" s="16">
        <v>73.900000000000006</v>
      </c>
    </row>
    <row r="3117" spans="1:5" x14ac:dyDescent="0.25">
      <c r="A3117" s="9">
        <v>30920601</v>
      </c>
      <c r="B3117" s="2" t="s">
        <v>1301</v>
      </c>
      <c r="C3117" s="4" t="s">
        <v>5</v>
      </c>
      <c r="D3117" s="5" t="s">
        <v>6640</v>
      </c>
      <c r="E3117" s="16">
        <v>72.22</v>
      </c>
    </row>
    <row r="3118" spans="1:5" x14ac:dyDescent="0.25">
      <c r="A3118" s="9">
        <v>8133123</v>
      </c>
      <c r="B3118" s="2" t="s">
        <v>6641</v>
      </c>
      <c r="C3118" s="4" t="s">
        <v>10</v>
      </c>
      <c r="D3118" s="5">
        <v>7640153570963</v>
      </c>
      <c r="E3118" s="16">
        <v>1089.21</v>
      </c>
    </row>
    <row r="3119" spans="1:5" x14ac:dyDescent="0.25">
      <c r="A3119" s="9">
        <v>32203130402</v>
      </c>
      <c r="B3119" s="2" t="s">
        <v>1330</v>
      </c>
      <c r="C3119" s="4" t="s">
        <v>5</v>
      </c>
      <c r="D3119" s="5" t="s">
        <v>6642</v>
      </c>
      <c r="E3119" s="16">
        <v>919.46</v>
      </c>
    </row>
    <row r="3120" spans="1:5" x14ac:dyDescent="0.25">
      <c r="A3120" s="9">
        <v>32203130500</v>
      </c>
      <c r="B3120" s="2" t="s">
        <v>1331</v>
      </c>
      <c r="C3120" s="4" t="s">
        <v>5</v>
      </c>
      <c r="D3120" s="5" t="s">
        <v>6643</v>
      </c>
      <c r="E3120" s="16">
        <v>1294.25</v>
      </c>
    </row>
    <row r="3121" spans="1:5" x14ac:dyDescent="0.25">
      <c r="A3121" s="9">
        <v>32220313000</v>
      </c>
      <c r="B3121" s="2" t="s">
        <v>1358</v>
      </c>
      <c r="C3121" s="4" t="s">
        <v>5</v>
      </c>
      <c r="D3121" s="5" t="s">
        <v>6644</v>
      </c>
      <c r="E3121" s="16">
        <v>919.46</v>
      </c>
    </row>
    <row r="3122" spans="1:5" x14ac:dyDescent="0.25">
      <c r="A3122" s="9">
        <v>32203130504</v>
      </c>
      <c r="B3122" s="2" t="s">
        <v>1332</v>
      </c>
      <c r="C3122" s="4" t="s">
        <v>5</v>
      </c>
      <c r="D3122" s="5" t="s">
        <v>6645</v>
      </c>
      <c r="E3122" s="16">
        <v>1463.09</v>
      </c>
    </row>
    <row r="3123" spans="1:5" x14ac:dyDescent="0.25">
      <c r="A3123" s="9">
        <v>30105120411</v>
      </c>
      <c r="B3123" s="2" t="s">
        <v>3829</v>
      </c>
      <c r="C3123" s="4" t="s">
        <v>10</v>
      </c>
      <c r="D3123" s="5" t="s">
        <v>6646</v>
      </c>
      <c r="E3123" s="16">
        <v>1577.16</v>
      </c>
    </row>
    <row r="3124" spans="1:5" x14ac:dyDescent="0.25">
      <c r="A3124" s="9">
        <v>30105120420</v>
      </c>
      <c r="B3124" s="2" t="s">
        <v>3817</v>
      </c>
      <c r="C3124" s="4" t="s">
        <v>10</v>
      </c>
      <c r="D3124" s="5" t="s">
        <v>6647</v>
      </c>
      <c r="E3124" s="16">
        <v>1577.16</v>
      </c>
    </row>
    <row r="3125" spans="1:5" x14ac:dyDescent="0.25">
      <c r="A3125" s="9">
        <v>30105120425</v>
      </c>
      <c r="B3125" s="2" t="s">
        <v>3818</v>
      </c>
      <c r="C3125" s="4" t="s">
        <v>10</v>
      </c>
      <c r="D3125" s="5" t="s">
        <v>6648</v>
      </c>
      <c r="E3125" s="16">
        <v>1577.16</v>
      </c>
    </row>
    <row r="3126" spans="1:5" x14ac:dyDescent="0.25">
      <c r="A3126" s="9">
        <v>30105120431</v>
      </c>
      <c r="B3126" s="2" t="s">
        <v>3819</v>
      </c>
      <c r="C3126" s="4" t="s">
        <v>10</v>
      </c>
      <c r="D3126" s="5" t="s">
        <v>6649</v>
      </c>
      <c r="E3126" s="16">
        <v>1577.16</v>
      </c>
    </row>
    <row r="3127" spans="1:5" x14ac:dyDescent="0.25">
      <c r="A3127" s="9">
        <v>30105120435</v>
      </c>
      <c r="B3127" s="2" t="s">
        <v>3820</v>
      </c>
      <c r="C3127" s="4" t="s">
        <v>10</v>
      </c>
      <c r="D3127" s="5" t="s">
        <v>6650</v>
      </c>
      <c r="E3127" s="16">
        <v>1577.16</v>
      </c>
    </row>
    <row r="3128" spans="1:5" x14ac:dyDescent="0.25">
      <c r="A3128" s="9">
        <v>30105120441</v>
      </c>
      <c r="B3128" s="2" t="s">
        <v>3821</v>
      </c>
      <c r="C3128" s="4" t="s">
        <v>10</v>
      </c>
      <c r="D3128" s="5" t="s">
        <v>6651</v>
      </c>
      <c r="E3128" s="16">
        <v>1577.16</v>
      </c>
    </row>
    <row r="3129" spans="1:5" x14ac:dyDescent="0.25">
      <c r="A3129" s="9">
        <v>30105120445</v>
      </c>
      <c r="B3129" s="2" t="s">
        <v>3822</v>
      </c>
      <c r="C3129" s="4" t="s">
        <v>10</v>
      </c>
      <c r="D3129" s="5" t="s">
        <v>6652</v>
      </c>
      <c r="E3129" s="16">
        <v>1577.16</v>
      </c>
    </row>
    <row r="3130" spans="1:5" x14ac:dyDescent="0.25">
      <c r="A3130" s="9">
        <v>30105120451</v>
      </c>
      <c r="B3130" s="2" t="s">
        <v>3823</v>
      </c>
      <c r="C3130" s="4" t="s">
        <v>10</v>
      </c>
      <c r="D3130" s="5" t="s">
        <v>6653</v>
      </c>
      <c r="E3130" s="16">
        <v>1577.16</v>
      </c>
    </row>
    <row r="3131" spans="1:5" x14ac:dyDescent="0.25">
      <c r="A3131" s="9">
        <v>30105120455</v>
      </c>
      <c r="B3131" s="2" t="s">
        <v>3824</v>
      </c>
      <c r="C3131" s="4" t="s">
        <v>10</v>
      </c>
      <c r="D3131" s="5" t="s">
        <v>6654</v>
      </c>
      <c r="E3131" s="16">
        <v>1577.16</v>
      </c>
    </row>
    <row r="3132" spans="1:5" x14ac:dyDescent="0.25">
      <c r="A3132" s="9">
        <v>30105120461</v>
      </c>
      <c r="B3132" s="2" t="s">
        <v>3825</v>
      </c>
      <c r="C3132" s="4" t="s">
        <v>10</v>
      </c>
      <c r="D3132" s="5" t="s">
        <v>6655</v>
      </c>
      <c r="E3132" s="16">
        <v>1577.16</v>
      </c>
    </row>
    <row r="3133" spans="1:5" x14ac:dyDescent="0.25">
      <c r="A3133" s="9">
        <v>30105120471</v>
      </c>
      <c r="B3133" s="2" t="s">
        <v>3826</v>
      </c>
      <c r="C3133" s="4" t="s">
        <v>10</v>
      </c>
      <c r="D3133" s="5" t="s">
        <v>6656</v>
      </c>
      <c r="E3133" s="16">
        <v>1577.16</v>
      </c>
    </row>
    <row r="3134" spans="1:5" x14ac:dyDescent="0.25">
      <c r="A3134" s="9">
        <v>30105120481</v>
      </c>
      <c r="B3134" s="2" t="s">
        <v>3827</v>
      </c>
      <c r="C3134" s="4" t="s">
        <v>10</v>
      </c>
      <c r="D3134" s="5" t="s">
        <v>6657</v>
      </c>
      <c r="E3134" s="16">
        <v>1577.16</v>
      </c>
    </row>
    <row r="3135" spans="1:5" x14ac:dyDescent="0.25">
      <c r="A3135" s="9">
        <v>30105120492</v>
      </c>
      <c r="B3135" s="2" t="s">
        <v>3828</v>
      </c>
      <c r="C3135" s="4" t="s">
        <v>10</v>
      </c>
      <c r="D3135" s="5" t="s">
        <v>6658</v>
      </c>
      <c r="E3135" s="16">
        <v>1577.16</v>
      </c>
    </row>
    <row r="3136" spans="1:5" x14ac:dyDescent="0.25">
      <c r="A3136" s="9">
        <v>30105120511</v>
      </c>
      <c r="B3136" s="2" t="s">
        <v>3842</v>
      </c>
      <c r="C3136" s="4" t="s">
        <v>10</v>
      </c>
      <c r="D3136" s="5" t="s">
        <v>6659</v>
      </c>
      <c r="E3136" s="16">
        <v>1784.08</v>
      </c>
    </row>
    <row r="3137" spans="1:5" x14ac:dyDescent="0.25">
      <c r="A3137" s="9">
        <v>30105120520</v>
      </c>
      <c r="B3137" s="2" t="s">
        <v>3830</v>
      </c>
      <c r="C3137" s="4" t="s">
        <v>10</v>
      </c>
      <c r="D3137" s="5" t="s">
        <v>6660</v>
      </c>
      <c r="E3137" s="16">
        <v>1784.08</v>
      </c>
    </row>
    <row r="3138" spans="1:5" x14ac:dyDescent="0.25">
      <c r="A3138" s="9">
        <v>30105120525</v>
      </c>
      <c r="B3138" s="2" t="s">
        <v>3831</v>
      </c>
      <c r="C3138" s="4" t="s">
        <v>10</v>
      </c>
      <c r="D3138" s="5" t="s">
        <v>6661</v>
      </c>
      <c r="E3138" s="16">
        <v>1784.08</v>
      </c>
    </row>
    <row r="3139" spans="1:5" x14ac:dyDescent="0.25">
      <c r="A3139" s="9">
        <v>30105120531</v>
      </c>
      <c r="B3139" s="2" t="s">
        <v>3832</v>
      </c>
      <c r="C3139" s="4" t="s">
        <v>10</v>
      </c>
      <c r="D3139" s="5" t="s">
        <v>6662</v>
      </c>
      <c r="E3139" s="16">
        <v>1784.08</v>
      </c>
    </row>
    <row r="3140" spans="1:5" x14ac:dyDescent="0.25">
      <c r="A3140" s="9">
        <v>30105120535</v>
      </c>
      <c r="B3140" s="2" t="s">
        <v>3833</v>
      </c>
      <c r="C3140" s="4" t="s">
        <v>10</v>
      </c>
      <c r="D3140" s="5" t="s">
        <v>6663</v>
      </c>
      <c r="E3140" s="16">
        <v>1784.08</v>
      </c>
    </row>
    <row r="3141" spans="1:5" x14ac:dyDescent="0.25">
      <c r="A3141" s="9">
        <v>30105120541</v>
      </c>
      <c r="B3141" s="2" t="s">
        <v>3834</v>
      </c>
      <c r="C3141" s="4" t="s">
        <v>10</v>
      </c>
      <c r="D3141" s="5" t="s">
        <v>6664</v>
      </c>
      <c r="E3141" s="16">
        <v>1784.08</v>
      </c>
    </row>
    <row r="3142" spans="1:5" x14ac:dyDescent="0.25">
      <c r="A3142" s="9">
        <v>30105120545</v>
      </c>
      <c r="B3142" s="2" t="s">
        <v>3835</v>
      </c>
      <c r="C3142" s="4" t="s">
        <v>10</v>
      </c>
      <c r="D3142" s="5" t="s">
        <v>6665</v>
      </c>
      <c r="E3142" s="16">
        <v>1784.08</v>
      </c>
    </row>
    <row r="3143" spans="1:5" x14ac:dyDescent="0.25">
      <c r="A3143" s="9">
        <v>30105120551</v>
      </c>
      <c r="B3143" s="2" t="s">
        <v>3836</v>
      </c>
      <c r="C3143" s="4" t="s">
        <v>10</v>
      </c>
      <c r="D3143" s="5" t="s">
        <v>6666</v>
      </c>
      <c r="E3143" s="16">
        <v>1784.08</v>
      </c>
    </row>
    <row r="3144" spans="1:5" x14ac:dyDescent="0.25">
      <c r="A3144" s="9">
        <v>30105120555</v>
      </c>
      <c r="B3144" s="2" t="s">
        <v>3837</v>
      </c>
      <c r="C3144" s="4" t="s">
        <v>10</v>
      </c>
      <c r="D3144" s="5" t="s">
        <v>6667</v>
      </c>
      <c r="E3144" s="16">
        <v>1784.08</v>
      </c>
    </row>
    <row r="3145" spans="1:5" x14ac:dyDescent="0.25">
      <c r="A3145" s="9">
        <v>30105120561</v>
      </c>
      <c r="B3145" s="2" t="s">
        <v>3838</v>
      </c>
      <c r="C3145" s="4" t="s">
        <v>10</v>
      </c>
      <c r="D3145" s="5" t="s">
        <v>6668</v>
      </c>
      <c r="E3145" s="16">
        <v>1784.08</v>
      </c>
    </row>
    <row r="3146" spans="1:5" x14ac:dyDescent="0.25">
      <c r="A3146" s="9">
        <v>30105120571</v>
      </c>
      <c r="B3146" s="2" t="s">
        <v>3839</v>
      </c>
      <c r="C3146" s="4" t="s">
        <v>10</v>
      </c>
      <c r="D3146" s="5" t="s">
        <v>6669</v>
      </c>
      <c r="E3146" s="16">
        <v>1784.08</v>
      </c>
    </row>
    <row r="3147" spans="1:5" x14ac:dyDescent="0.25">
      <c r="A3147" s="9">
        <v>30105120581</v>
      </c>
      <c r="B3147" s="2" t="s">
        <v>3840</v>
      </c>
      <c r="C3147" s="4" t="s">
        <v>10</v>
      </c>
      <c r="D3147" s="5" t="s">
        <v>6670</v>
      </c>
      <c r="E3147" s="16">
        <v>1784.08</v>
      </c>
    </row>
    <row r="3148" spans="1:5" x14ac:dyDescent="0.25">
      <c r="A3148" s="9">
        <v>30105120591</v>
      </c>
      <c r="B3148" s="2" t="s">
        <v>3841</v>
      </c>
      <c r="C3148" s="4" t="s">
        <v>10</v>
      </c>
      <c r="D3148" s="5" t="s">
        <v>6671</v>
      </c>
      <c r="E3148" s="16">
        <v>1784.08</v>
      </c>
    </row>
    <row r="3149" spans="1:5" x14ac:dyDescent="0.25">
      <c r="A3149" s="9">
        <v>30105120611</v>
      </c>
      <c r="B3149" s="2" t="s">
        <v>3855</v>
      </c>
      <c r="C3149" s="4" t="s">
        <v>10</v>
      </c>
      <c r="D3149" s="5" t="s">
        <v>6672</v>
      </c>
      <c r="E3149" s="16">
        <v>2253.8200000000002</v>
      </c>
    </row>
    <row r="3150" spans="1:5" x14ac:dyDescent="0.25">
      <c r="A3150" s="9">
        <v>30105120620</v>
      </c>
      <c r="B3150" s="2" t="s">
        <v>3843</v>
      </c>
      <c r="C3150" s="4" t="s">
        <v>10</v>
      </c>
      <c r="D3150" s="5" t="s">
        <v>6673</v>
      </c>
      <c r="E3150" s="16">
        <v>2253.8200000000002</v>
      </c>
    </row>
    <row r="3151" spans="1:5" x14ac:dyDescent="0.25">
      <c r="A3151" s="9">
        <v>30105120625</v>
      </c>
      <c r="B3151" s="2" t="s">
        <v>3844</v>
      </c>
      <c r="C3151" s="4" t="s">
        <v>10</v>
      </c>
      <c r="D3151" s="5" t="s">
        <v>6674</v>
      </c>
      <c r="E3151" s="16">
        <v>2253.8200000000002</v>
      </c>
    </row>
    <row r="3152" spans="1:5" x14ac:dyDescent="0.25">
      <c r="A3152" s="9">
        <v>30105120631</v>
      </c>
      <c r="B3152" s="2" t="s">
        <v>3845</v>
      </c>
      <c r="C3152" s="4" t="s">
        <v>10</v>
      </c>
      <c r="D3152" s="5" t="s">
        <v>6675</v>
      </c>
      <c r="E3152" s="16">
        <v>2253.8200000000002</v>
      </c>
    </row>
    <row r="3153" spans="1:5" x14ac:dyDescent="0.25">
      <c r="A3153" s="9">
        <v>30105120635</v>
      </c>
      <c r="B3153" s="2" t="s">
        <v>3846</v>
      </c>
      <c r="C3153" s="4" t="s">
        <v>10</v>
      </c>
      <c r="D3153" s="5" t="s">
        <v>6676</v>
      </c>
      <c r="E3153" s="16">
        <v>2253.8200000000002</v>
      </c>
    </row>
    <row r="3154" spans="1:5" x14ac:dyDescent="0.25">
      <c r="A3154" s="9">
        <v>30105120641</v>
      </c>
      <c r="B3154" s="2" t="s">
        <v>3847</v>
      </c>
      <c r="C3154" s="4" t="s">
        <v>10</v>
      </c>
      <c r="D3154" s="5" t="s">
        <v>6677</v>
      </c>
      <c r="E3154" s="16">
        <v>2253.8200000000002</v>
      </c>
    </row>
    <row r="3155" spans="1:5" x14ac:dyDescent="0.25">
      <c r="A3155" s="9">
        <v>30105120644</v>
      </c>
      <c r="B3155" s="2" t="s">
        <v>3848</v>
      </c>
      <c r="C3155" s="4" t="s">
        <v>10</v>
      </c>
      <c r="D3155" s="5" t="s">
        <v>6678</v>
      </c>
      <c r="E3155" s="16">
        <v>2253.8200000000002</v>
      </c>
    </row>
    <row r="3156" spans="1:5" x14ac:dyDescent="0.25">
      <c r="A3156" s="9">
        <v>30105120651</v>
      </c>
      <c r="B3156" s="2" t="s">
        <v>3849</v>
      </c>
      <c r="C3156" s="4" t="s">
        <v>10</v>
      </c>
      <c r="D3156" s="5" t="s">
        <v>6679</v>
      </c>
      <c r="E3156" s="16">
        <v>2253.8200000000002</v>
      </c>
    </row>
    <row r="3157" spans="1:5" x14ac:dyDescent="0.25">
      <c r="A3157" s="9">
        <v>30105120655</v>
      </c>
      <c r="B3157" s="2" t="s">
        <v>3850</v>
      </c>
      <c r="C3157" s="4" t="s">
        <v>10</v>
      </c>
      <c r="D3157" s="5" t="s">
        <v>6680</v>
      </c>
      <c r="E3157" s="16">
        <v>2253.8200000000002</v>
      </c>
    </row>
    <row r="3158" spans="1:5" x14ac:dyDescent="0.25">
      <c r="A3158" s="9">
        <v>30105120661</v>
      </c>
      <c r="B3158" s="2" t="s">
        <v>3851</v>
      </c>
      <c r="C3158" s="4" t="s">
        <v>10</v>
      </c>
      <c r="D3158" s="5" t="s">
        <v>6681</v>
      </c>
      <c r="E3158" s="16">
        <v>2253.8200000000002</v>
      </c>
    </row>
    <row r="3159" spans="1:5" x14ac:dyDescent="0.25">
      <c r="A3159" s="9">
        <v>30105120671</v>
      </c>
      <c r="B3159" s="2" t="s">
        <v>3852</v>
      </c>
      <c r="C3159" s="4" t="s">
        <v>10</v>
      </c>
      <c r="D3159" s="5" t="s">
        <v>6682</v>
      </c>
      <c r="E3159" s="16">
        <v>2253.8200000000002</v>
      </c>
    </row>
    <row r="3160" spans="1:5" x14ac:dyDescent="0.25">
      <c r="A3160" s="9">
        <v>30105120681</v>
      </c>
      <c r="B3160" s="2" t="s">
        <v>3853</v>
      </c>
      <c r="C3160" s="4" t="s">
        <v>10</v>
      </c>
      <c r="D3160" s="5" t="s">
        <v>6683</v>
      </c>
      <c r="E3160" s="16">
        <v>2253.8200000000002</v>
      </c>
    </row>
    <row r="3161" spans="1:5" x14ac:dyDescent="0.25">
      <c r="A3161" s="9">
        <v>30105120691</v>
      </c>
      <c r="B3161" s="2" t="s">
        <v>3854</v>
      </c>
      <c r="C3161" s="4" t="s">
        <v>10</v>
      </c>
      <c r="D3161" s="5" t="s">
        <v>6684</v>
      </c>
      <c r="E3161" s="16">
        <v>2253.8200000000002</v>
      </c>
    </row>
    <row r="3162" spans="1:5" x14ac:dyDescent="0.25">
      <c r="A3162" s="9">
        <v>30105120711</v>
      </c>
      <c r="B3162" s="2" t="s">
        <v>3868</v>
      </c>
      <c r="C3162" s="4" t="s">
        <v>10</v>
      </c>
      <c r="D3162" s="5" t="s">
        <v>6685</v>
      </c>
      <c r="E3162" s="16">
        <v>3197.48</v>
      </c>
    </row>
    <row r="3163" spans="1:5" x14ac:dyDescent="0.25">
      <c r="A3163" s="9">
        <v>30105120720</v>
      </c>
      <c r="B3163" s="2" t="s">
        <v>3856</v>
      </c>
      <c r="C3163" s="4" t="s">
        <v>10</v>
      </c>
      <c r="D3163" s="5" t="s">
        <v>6686</v>
      </c>
      <c r="E3163" s="16">
        <v>3197.48</v>
      </c>
    </row>
    <row r="3164" spans="1:5" x14ac:dyDescent="0.25">
      <c r="A3164" s="9">
        <v>30105120725</v>
      </c>
      <c r="B3164" s="2" t="s">
        <v>3857</v>
      </c>
      <c r="C3164" s="4" t="s">
        <v>10</v>
      </c>
      <c r="D3164" s="5" t="s">
        <v>6687</v>
      </c>
      <c r="E3164" s="16">
        <v>3197.48</v>
      </c>
    </row>
    <row r="3165" spans="1:5" x14ac:dyDescent="0.25">
      <c r="A3165" s="9">
        <v>30105120731</v>
      </c>
      <c r="B3165" s="2" t="s">
        <v>3858</v>
      </c>
      <c r="C3165" s="4" t="s">
        <v>10</v>
      </c>
      <c r="D3165" s="5" t="s">
        <v>6688</v>
      </c>
      <c r="E3165" s="16">
        <v>3197.48</v>
      </c>
    </row>
    <row r="3166" spans="1:5" x14ac:dyDescent="0.25">
      <c r="A3166" s="9">
        <v>30105120735</v>
      </c>
      <c r="B3166" s="2" t="s">
        <v>3859</v>
      </c>
      <c r="C3166" s="4" t="s">
        <v>10</v>
      </c>
      <c r="D3166" s="5" t="s">
        <v>6689</v>
      </c>
      <c r="E3166" s="16">
        <v>3197.48</v>
      </c>
    </row>
    <row r="3167" spans="1:5" x14ac:dyDescent="0.25">
      <c r="A3167" s="9">
        <v>30105120741</v>
      </c>
      <c r="B3167" s="2" t="s">
        <v>3860</v>
      </c>
      <c r="C3167" s="4" t="s">
        <v>10</v>
      </c>
      <c r="D3167" s="5" t="s">
        <v>6690</v>
      </c>
      <c r="E3167" s="16">
        <v>3197.48</v>
      </c>
    </row>
    <row r="3168" spans="1:5" x14ac:dyDescent="0.25">
      <c r="A3168" s="9">
        <v>30105120745</v>
      </c>
      <c r="B3168" s="2" t="s">
        <v>3861</v>
      </c>
      <c r="C3168" s="4" t="s">
        <v>10</v>
      </c>
      <c r="D3168" s="5" t="s">
        <v>6691</v>
      </c>
      <c r="E3168" s="16">
        <v>3197.48</v>
      </c>
    </row>
    <row r="3169" spans="1:5" x14ac:dyDescent="0.25">
      <c r="A3169" s="9">
        <v>30105120751</v>
      </c>
      <c r="B3169" s="2" t="s">
        <v>3862</v>
      </c>
      <c r="C3169" s="4" t="s">
        <v>10</v>
      </c>
      <c r="D3169" s="5" t="s">
        <v>6692</v>
      </c>
      <c r="E3169" s="16">
        <v>3197.48</v>
      </c>
    </row>
    <row r="3170" spans="1:5" x14ac:dyDescent="0.25">
      <c r="A3170" s="9">
        <v>30105120755</v>
      </c>
      <c r="B3170" s="2" t="s">
        <v>3863</v>
      </c>
      <c r="C3170" s="4" t="s">
        <v>10</v>
      </c>
      <c r="D3170" s="5" t="s">
        <v>6693</v>
      </c>
      <c r="E3170" s="16">
        <v>3197.48</v>
      </c>
    </row>
    <row r="3171" spans="1:5" x14ac:dyDescent="0.25">
      <c r="A3171" s="9">
        <v>30105120761</v>
      </c>
      <c r="B3171" s="2" t="s">
        <v>3864</v>
      </c>
      <c r="C3171" s="4" t="s">
        <v>10</v>
      </c>
      <c r="D3171" s="5" t="s">
        <v>6694</v>
      </c>
      <c r="E3171" s="16">
        <v>3197.48</v>
      </c>
    </row>
    <row r="3172" spans="1:5" x14ac:dyDescent="0.25">
      <c r="A3172" s="9">
        <v>30105120771</v>
      </c>
      <c r="B3172" s="2" t="s">
        <v>3865</v>
      </c>
      <c r="C3172" s="4" t="s">
        <v>10</v>
      </c>
      <c r="D3172" s="5" t="s">
        <v>6695</v>
      </c>
      <c r="E3172" s="16">
        <v>3197.48</v>
      </c>
    </row>
    <row r="3173" spans="1:5" x14ac:dyDescent="0.25">
      <c r="A3173" s="9">
        <v>30105120781</v>
      </c>
      <c r="B3173" s="2" t="s">
        <v>3866</v>
      </c>
      <c r="C3173" s="4" t="s">
        <v>10</v>
      </c>
      <c r="D3173" s="5" t="s">
        <v>6696</v>
      </c>
      <c r="E3173" s="16">
        <v>3197.48</v>
      </c>
    </row>
    <row r="3174" spans="1:5" x14ac:dyDescent="0.25">
      <c r="A3174" s="9">
        <v>30105120792</v>
      </c>
      <c r="B3174" s="2" t="s">
        <v>3867</v>
      </c>
      <c r="C3174" s="4" t="s">
        <v>10</v>
      </c>
      <c r="D3174" s="5" t="s">
        <v>6697</v>
      </c>
      <c r="E3174" s="16">
        <v>3197.48</v>
      </c>
    </row>
    <row r="3175" spans="1:5" x14ac:dyDescent="0.25">
      <c r="A3175" s="9">
        <v>30105120811</v>
      </c>
      <c r="B3175" s="2" t="s">
        <v>3881</v>
      </c>
      <c r="C3175" s="4" t="s">
        <v>10</v>
      </c>
      <c r="D3175" s="5" t="s">
        <v>6698</v>
      </c>
      <c r="E3175" s="16">
        <v>4335.08</v>
      </c>
    </row>
    <row r="3176" spans="1:5" x14ac:dyDescent="0.25">
      <c r="A3176" s="9">
        <v>30105120820</v>
      </c>
      <c r="B3176" s="2" t="s">
        <v>3869</v>
      </c>
      <c r="C3176" s="4" t="s">
        <v>10</v>
      </c>
      <c r="D3176" s="5" t="s">
        <v>6699</v>
      </c>
      <c r="E3176" s="16">
        <v>4335.08</v>
      </c>
    </row>
    <row r="3177" spans="1:5" x14ac:dyDescent="0.25">
      <c r="A3177" s="9">
        <v>30105120825</v>
      </c>
      <c r="B3177" s="2" t="s">
        <v>3870</v>
      </c>
      <c r="C3177" s="4" t="s">
        <v>10</v>
      </c>
      <c r="D3177" s="5" t="s">
        <v>6700</v>
      </c>
      <c r="E3177" s="16">
        <v>4335.08</v>
      </c>
    </row>
    <row r="3178" spans="1:5" x14ac:dyDescent="0.25">
      <c r="A3178" s="9">
        <v>30105120831</v>
      </c>
      <c r="B3178" s="2" t="s">
        <v>3871</v>
      </c>
      <c r="C3178" s="4" t="s">
        <v>10</v>
      </c>
      <c r="D3178" s="5" t="s">
        <v>6701</v>
      </c>
      <c r="E3178" s="16">
        <v>4335.08</v>
      </c>
    </row>
    <row r="3179" spans="1:5" x14ac:dyDescent="0.25">
      <c r="A3179" s="9">
        <v>30105120835</v>
      </c>
      <c r="B3179" s="2" t="s">
        <v>3872</v>
      </c>
      <c r="C3179" s="4" t="s">
        <v>10</v>
      </c>
      <c r="D3179" s="5" t="s">
        <v>6702</v>
      </c>
      <c r="E3179" s="16">
        <v>4335.08</v>
      </c>
    </row>
    <row r="3180" spans="1:5" x14ac:dyDescent="0.25">
      <c r="A3180" s="9">
        <v>30105120841</v>
      </c>
      <c r="B3180" s="2" t="s">
        <v>3873</v>
      </c>
      <c r="C3180" s="4" t="s">
        <v>10</v>
      </c>
      <c r="D3180" s="5" t="s">
        <v>6703</v>
      </c>
      <c r="E3180" s="16">
        <v>4335.08</v>
      </c>
    </row>
    <row r="3181" spans="1:5" x14ac:dyDescent="0.25">
      <c r="A3181" s="9">
        <v>30105120845</v>
      </c>
      <c r="B3181" s="2" t="s">
        <v>3874</v>
      </c>
      <c r="C3181" s="4" t="s">
        <v>10</v>
      </c>
      <c r="D3181" s="5" t="s">
        <v>6704</v>
      </c>
      <c r="E3181" s="16">
        <v>4335.08</v>
      </c>
    </row>
    <row r="3182" spans="1:5" x14ac:dyDescent="0.25">
      <c r="A3182" s="9">
        <v>30105120851</v>
      </c>
      <c r="B3182" s="2" t="s">
        <v>3875</v>
      </c>
      <c r="C3182" s="4" t="s">
        <v>10</v>
      </c>
      <c r="D3182" s="5" t="s">
        <v>6705</v>
      </c>
      <c r="E3182" s="16">
        <v>4335.08</v>
      </c>
    </row>
    <row r="3183" spans="1:5" x14ac:dyDescent="0.25">
      <c r="A3183" s="9">
        <v>30105120856</v>
      </c>
      <c r="B3183" s="2" t="s">
        <v>3876</v>
      </c>
      <c r="C3183" s="4" t="s">
        <v>10</v>
      </c>
      <c r="D3183" s="5" t="s">
        <v>6706</v>
      </c>
      <c r="E3183" s="16">
        <v>4335.08</v>
      </c>
    </row>
    <row r="3184" spans="1:5" x14ac:dyDescent="0.25">
      <c r="A3184" s="9">
        <v>30105120861</v>
      </c>
      <c r="B3184" s="2" t="s">
        <v>3877</v>
      </c>
      <c r="C3184" s="4" t="s">
        <v>10</v>
      </c>
      <c r="D3184" s="5" t="s">
        <v>6707</v>
      </c>
      <c r="E3184" s="16">
        <v>4335.08</v>
      </c>
    </row>
    <row r="3185" spans="1:5" x14ac:dyDescent="0.25">
      <c r="A3185" s="9">
        <v>30105120871</v>
      </c>
      <c r="B3185" s="2" t="s">
        <v>3878</v>
      </c>
      <c r="C3185" s="4" t="s">
        <v>10</v>
      </c>
      <c r="D3185" s="5" t="s">
        <v>6708</v>
      </c>
      <c r="E3185" s="16">
        <v>4335.08</v>
      </c>
    </row>
    <row r="3186" spans="1:5" x14ac:dyDescent="0.25">
      <c r="A3186" s="9">
        <v>30105120881</v>
      </c>
      <c r="B3186" s="2" t="s">
        <v>3879</v>
      </c>
      <c r="C3186" s="4" t="s">
        <v>10</v>
      </c>
      <c r="D3186" s="5" t="s">
        <v>6709</v>
      </c>
      <c r="E3186" s="16">
        <v>4335.08</v>
      </c>
    </row>
    <row r="3187" spans="1:5" x14ac:dyDescent="0.25">
      <c r="A3187" s="9">
        <v>30105120891</v>
      </c>
      <c r="B3187" s="2" t="s">
        <v>3880</v>
      </c>
      <c r="C3187" s="4" t="s">
        <v>10</v>
      </c>
      <c r="D3187" s="5" t="s">
        <v>6710</v>
      </c>
      <c r="E3187" s="16">
        <v>4335.08</v>
      </c>
    </row>
    <row r="3188" spans="1:5" x14ac:dyDescent="0.25">
      <c r="A3188" s="9">
        <v>30105120911</v>
      </c>
      <c r="B3188" s="2" t="s">
        <v>3894</v>
      </c>
      <c r="C3188" s="4" t="s">
        <v>10</v>
      </c>
      <c r="D3188" s="5">
        <v>5902276811074</v>
      </c>
      <c r="E3188" s="16">
        <v>5644.9000000000005</v>
      </c>
    </row>
    <row r="3189" spans="1:5" x14ac:dyDescent="0.25">
      <c r="A3189" s="9">
        <v>30105120920</v>
      </c>
      <c r="B3189" s="2" t="s">
        <v>3882</v>
      </c>
      <c r="C3189" s="4" t="s">
        <v>10</v>
      </c>
      <c r="D3189" s="5" t="s">
        <v>6711</v>
      </c>
      <c r="E3189" s="16">
        <v>5644.9000000000005</v>
      </c>
    </row>
    <row r="3190" spans="1:5" x14ac:dyDescent="0.25">
      <c r="A3190" s="9">
        <v>30105120925</v>
      </c>
      <c r="B3190" s="2" t="s">
        <v>3883</v>
      </c>
      <c r="C3190" s="4" t="s">
        <v>10</v>
      </c>
      <c r="D3190" s="5" t="s">
        <v>6712</v>
      </c>
      <c r="E3190" s="16">
        <v>5644.9000000000005</v>
      </c>
    </row>
    <row r="3191" spans="1:5" x14ac:dyDescent="0.25">
      <c r="A3191" s="9">
        <v>30105120931</v>
      </c>
      <c r="B3191" s="2" t="s">
        <v>3884</v>
      </c>
      <c r="C3191" s="4" t="s">
        <v>10</v>
      </c>
      <c r="D3191" s="5" t="s">
        <v>6713</v>
      </c>
      <c r="E3191" s="16">
        <v>5644.9000000000005</v>
      </c>
    </row>
    <row r="3192" spans="1:5" x14ac:dyDescent="0.25">
      <c r="A3192" s="9">
        <v>30105120935</v>
      </c>
      <c r="B3192" s="2" t="s">
        <v>3885</v>
      </c>
      <c r="C3192" s="4" t="s">
        <v>10</v>
      </c>
      <c r="D3192" s="5" t="s">
        <v>6714</v>
      </c>
      <c r="E3192" s="16">
        <v>5644.9000000000005</v>
      </c>
    </row>
    <row r="3193" spans="1:5" x14ac:dyDescent="0.25">
      <c r="A3193" s="9">
        <v>30105120941</v>
      </c>
      <c r="B3193" s="2" t="s">
        <v>3886</v>
      </c>
      <c r="C3193" s="4" t="s">
        <v>10</v>
      </c>
      <c r="D3193" s="5" t="s">
        <v>6715</v>
      </c>
      <c r="E3193" s="16">
        <v>5644.9000000000005</v>
      </c>
    </row>
    <row r="3194" spans="1:5" x14ac:dyDescent="0.25">
      <c r="A3194" s="9">
        <v>30105120945</v>
      </c>
      <c r="B3194" s="2" t="s">
        <v>3887</v>
      </c>
      <c r="C3194" s="4" t="s">
        <v>10</v>
      </c>
      <c r="D3194" s="5" t="s">
        <v>6716</v>
      </c>
      <c r="E3194" s="16">
        <v>5644.9000000000005</v>
      </c>
    </row>
    <row r="3195" spans="1:5" x14ac:dyDescent="0.25">
      <c r="A3195" s="9">
        <v>30105120951</v>
      </c>
      <c r="B3195" s="2" t="s">
        <v>3888</v>
      </c>
      <c r="C3195" s="4" t="s">
        <v>10</v>
      </c>
      <c r="D3195" s="5" t="s">
        <v>6717</v>
      </c>
      <c r="E3195" s="16">
        <v>5644.9000000000005</v>
      </c>
    </row>
    <row r="3196" spans="1:5" x14ac:dyDescent="0.25">
      <c r="A3196" s="9">
        <v>30105120955</v>
      </c>
      <c r="B3196" s="2" t="s">
        <v>3889</v>
      </c>
      <c r="C3196" s="4" t="s">
        <v>10</v>
      </c>
      <c r="D3196" s="5" t="s">
        <v>6718</v>
      </c>
      <c r="E3196" s="16">
        <v>5644.9000000000005</v>
      </c>
    </row>
    <row r="3197" spans="1:5" x14ac:dyDescent="0.25">
      <c r="A3197" s="9">
        <v>30105120961</v>
      </c>
      <c r="B3197" s="2" t="s">
        <v>3890</v>
      </c>
      <c r="C3197" s="4" t="s">
        <v>10</v>
      </c>
      <c r="D3197" s="5" t="s">
        <v>6719</v>
      </c>
      <c r="E3197" s="16">
        <v>5644.9000000000005</v>
      </c>
    </row>
    <row r="3198" spans="1:5" x14ac:dyDescent="0.25">
      <c r="A3198" s="9">
        <v>30105120971</v>
      </c>
      <c r="B3198" s="2" t="s">
        <v>3891</v>
      </c>
      <c r="C3198" s="4" t="s">
        <v>10</v>
      </c>
      <c r="D3198" s="5" t="s">
        <v>6720</v>
      </c>
      <c r="E3198" s="16">
        <v>5644.9000000000005</v>
      </c>
    </row>
    <row r="3199" spans="1:5" x14ac:dyDescent="0.25">
      <c r="A3199" s="9">
        <v>30105120981</v>
      </c>
      <c r="B3199" s="2" t="s">
        <v>3892</v>
      </c>
      <c r="C3199" s="4" t="s">
        <v>10</v>
      </c>
      <c r="D3199" s="5" t="s">
        <v>6721</v>
      </c>
      <c r="E3199" s="16">
        <v>5644.9000000000005</v>
      </c>
    </row>
    <row r="3200" spans="1:5" x14ac:dyDescent="0.25">
      <c r="A3200" s="9">
        <v>30105120991</v>
      </c>
      <c r="B3200" s="2" t="s">
        <v>3893</v>
      </c>
      <c r="C3200" s="4" t="s">
        <v>10</v>
      </c>
      <c r="D3200" s="5">
        <v>5902276811067</v>
      </c>
      <c r="E3200" s="16">
        <v>5644.9000000000005</v>
      </c>
    </row>
    <row r="3201" spans="1:5" x14ac:dyDescent="0.25">
      <c r="A3201" s="9" t="s">
        <v>1219</v>
      </c>
      <c r="B3201" s="2" t="s">
        <v>1220</v>
      </c>
      <c r="C3201" s="4" t="s">
        <v>10</v>
      </c>
      <c r="D3201" s="5">
        <v>5902276898983</v>
      </c>
      <c r="E3201" s="16">
        <v>688.6</v>
      </c>
    </row>
    <row r="3202" spans="1:5" x14ac:dyDescent="0.25">
      <c r="A3202" s="9" t="s">
        <v>1221</v>
      </c>
      <c r="B3202" s="2" t="s">
        <v>1222</v>
      </c>
      <c r="C3202" s="4" t="s">
        <v>10</v>
      </c>
      <c r="D3202" s="5">
        <v>5902276898976</v>
      </c>
      <c r="E3202" s="16">
        <v>688.6</v>
      </c>
    </row>
    <row r="3203" spans="1:5" x14ac:dyDescent="0.25">
      <c r="A3203" s="9" t="s">
        <v>1247</v>
      </c>
      <c r="B3203" s="2" t="s">
        <v>1248</v>
      </c>
      <c r="C3203" s="4" t="s">
        <v>10</v>
      </c>
      <c r="D3203" s="5">
        <v>5902276898990</v>
      </c>
      <c r="E3203" s="16">
        <v>2429.15</v>
      </c>
    </row>
    <row r="3204" spans="1:5" x14ac:dyDescent="0.25">
      <c r="A3204" s="9" t="s">
        <v>637</v>
      </c>
      <c r="B3204" s="2" t="s">
        <v>638</v>
      </c>
      <c r="C3204" s="4" t="s">
        <v>533</v>
      </c>
      <c r="D3204" s="5" t="s">
        <v>6722</v>
      </c>
      <c r="E3204" s="16">
        <v>82.350000000000009</v>
      </c>
    </row>
    <row r="3205" spans="1:5" x14ac:dyDescent="0.25">
      <c r="A3205" s="9" t="s">
        <v>635</v>
      </c>
      <c r="B3205" s="2" t="s">
        <v>636</v>
      </c>
      <c r="C3205" s="4" t="s">
        <v>533</v>
      </c>
      <c r="D3205" s="5" t="s">
        <v>6723</v>
      </c>
      <c r="E3205" s="16">
        <v>92.58</v>
      </c>
    </row>
    <row r="3206" spans="1:5" x14ac:dyDescent="0.25">
      <c r="A3206" s="9" t="s">
        <v>633</v>
      </c>
      <c r="B3206" s="2" t="s">
        <v>634</v>
      </c>
      <c r="C3206" s="4" t="s">
        <v>533</v>
      </c>
      <c r="D3206" s="5" t="s">
        <v>6724</v>
      </c>
      <c r="E3206" s="16">
        <v>83.7</v>
      </c>
    </row>
    <row r="3207" spans="1:5" x14ac:dyDescent="0.25">
      <c r="A3207" s="9">
        <v>59416050</v>
      </c>
      <c r="B3207" s="2" t="s">
        <v>2453</v>
      </c>
      <c r="C3207" s="4" t="s">
        <v>5</v>
      </c>
      <c r="D3207" s="5" t="s">
        <v>6725</v>
      </c>
      <c r="E3207" s="16">
        <v>6895.2300000000005</v>
      </c>
    </row>
    <row r="3208" spans="1:5" x14ac:dyDescent="0.25">
      <c r="A3208" s="9">
        <v>59416065</v>
      </c>
      <c r="B3208" s="2" t="s">
        <v>2453</v>
      </c>
      <c r="C3208" s="4" t="s">
        <v>5</v>
      </c>
      <c r="D3208" s="5" t="s">
        <v>6726</v>
      </c>
      <c r="E3208" s="16">
        <v>4137.08</v>
      </c>
    </row>
    <row r="3209" spans="1:5" x14ac:dyDescent="0.25">
      <c r="A3209" s="9">
        <v>59416550</v>
      </c>
      <c r="B3209" s="2" t="s">
        <v>2453</v>
      </c>
      <c r="C3209" s="4" t="s">
        <v>5</v>
      </c>
      <c r="D3209" s="5" t="s">
        <v>6727</v>
      </c>
      <c r="E3209" s="16">
        <v>6378.39</v>
      </c>
    </row>
    <row r="3210" spans="1:5" x14ac:dyDescent="0.25">
      <c r="A3210" s="9">
        <v>59416565</v>
      </c>
      <c r="B3210" s="2" t="s">
        <v>2453</v>
      </c>
      <c r="C3210" s="4" t="s">
        <v>5</v>
      </c>
      <c r="D3210" s="5" t="s">
        <v>6728</v>
      </c>
      <c r="E3210" s="16">
        <v>6188.24</v>
      </c>
    </row>
    <row r="3211" spans="1:5" x14ac:dyDescent="0.25">
      <c r="A3211" s="9">
        <v>59437065</v>
      </c>
      <c r="B3211" s="2" t="s">
        <v>2469</v>
      </c>
      <c r="C3211" s="4" t="s">
        <v>5</v>
      </c>
      <c r="D3211" s="5" t="s">
        <v>6729</v>
      </c>
      <c r="E3211" s="16">
        <v>7879.27</v>
      </c>
    </row>
    <row r="3212" spans="1:5" x14ac:dyDescent="0.25">
      <c r="A3212" s="9">
        <v>59437565</v>
      </c>
      <c r="B3212" s="2" t="s">
        <v>2469</v>
      </c>
      <c r="C3212" s="4" t="s">
        <v>5</v>
      </c>
      <c r="D3212" s="5" t="s">
        <v>6730</v>
      </c>
      <c r="E3212" s="16" t="s">
        <v>3948</v>
      </c>
    </row>
    <row r="3213" spans="1:5" x14ac:dyDescent="0.25">
      <c r="A3213" s="9" t="s">
        <v>1631</v>
      </c>
      <c r="B3213" s="2" t="s">
        <v>1632</v>
      </c>
      <c r="C3213" s="4" t="s">
        <v>533</v>
      </c>
      <c r="D3213" s="5" t="s">
        <v>6731</v>
      </c>
      <c r="E3213" s="16">
        <v>361.2</v>
      </c>
    </row>
    <row r="3214" spans="1:5" x14ac:dyDescent="0.25">
      <c r="A3214" s="9" t="s">
        <v>1629</v>
      </c>
      <c r="B3214" s="2" t="s">
        <v>1630</v>
      </c>
      <c r="C3214" s="4" t="s">
        <v>533</v>
      </c>
      <c r="D3214" s="5" t="s">
        <v>6732</v>
      </c>
      <c r="E3214" s="16">
        <v>378.33</v>
      </c>
    </row>
    <row r="3215" spans="1:5" x14ac:dyDescent="0.25">
      <c r="A3215" s="9" t="s">
        <v>1627</v>
      </c>
      <c r="B3215" s="2" t="s">
        <v>1628</v>
      </c>
      <c r="C3215" s="4" t="s">
        <v>533</v>
      </c>
      <c r="D3215" s="5" t="s">
        <v>6733</v>
      </c>
      <c r="E3215" s="16">
        <v>491.28</v>
      </c>
    </row>
    <row r="3216" spans="1:5" x14ac:dyDescent="0.25">
      <c r="A3216" s="9" t="s">
        <v>1625</v>
      </c>
      <c r="B3216" s="2" t="s">
        <v>1626</v>
      </c>
      <c r="C3216" s="4" t="s">
        <v>533</v>
      </c>
      <c r="D3216" s="5" t="s">
        <v>6734</v>
      </c>
      <c r="E3216" s="16">
        <v>491.28</v>
      </c>
    </row>
    <row r="3217" spans="1:5" x14ac:dyDescent="0.25">
      <c r="A3217" s="9">
        <v>59407065</v>
      </c>
      <c r="B3217" s="2" t="s">
        <v>2450</v>
      </c>
      <c r="C3217" s="4" t="s">
        <v>5</v>
      </c>
      <c r="D3217" s="5" t="s">
        <v>6735</v>
      </c>
      <c r="E3217" s="16">
        <v>2464.6800000000003</v>
      </c>
    </row>
    <row r="3218" spans="1:5" x14ac:dyDescent="0.25">
      <c r="A3218" s="9">
        <v>59407005</v>
      </c>
      <c r="B3218" s="2" t="s">
        <v>2449</v>
      </c>
      <c r="C3218" s="4" t="s">
        <v>5</v>
      </c>
      <c r="D3218" s="5" t="s">
        <v>6736</v>
      </c>
      <c r="E3218" s="16" t="s">
        <v>3948</v>
      </c>
    </row>
    <row r="3219" spans="1:5" x14ac:dyDescent="0.25">
      <c r="A3219" s="9" t="s">
        <v>757</v>
      </c>
      <c r="B3219" s="2" t="s">
        <v>758</v>
      </c>
      <c r="C3219" s="4" t="s">
        <v>533</v>
      </c>
      <c r="D3219" s="5" t="s">
        <v>6737</v>
      </c>
      <c r="E3219" s="16">
        <v>51.01</v>
      </c>
    </row>
    <row r="3220" spans="1:5" x14ac:dyDescent="0.25">
      <c r="A3220" s="9">
        <v>30101050601</v>
      </c>
      <c r="B3220" s="2" t="s">
        <v>441</v>
      </c>
      <c r="C3220" s="4" t="s">
        <v>10</v>
      </c>
      <c r="D3220" s="5" t="s">
        <v>6738</v>
      </c>
      <c r="E3220" s="16">
        <v>501.93</v>
      </c>
    </row>
    <row r="3221" spans="1:5" x14ac:dyDescent="0.25">
      <c r="A3221" s="9" t="s">
        <v>922</v>
      </c>
      <c r="B3221" s="2" t="s">
        <v>923</v>
      </c>
      <c r="C3221" s="4" t="s">
        <v>533</v>
      </c>
      <c r="D3221" s="5" t="s">
        <v>6739</v>
      </c>
      <c r="E3221" s="16">
        <v>83.58</v>
      </c>
    </row>
    <row r="3222" spans="1:5" x14ac:dyDescent="0.25">
      <c r="A3222" s="9" t="s">
        <v>897</v>
      </c>
      <c r="B3222" s="2" t="s">
        <v>898</v>
      </c>
      <c r="C3222" s="4" t="s">
        <v>533</v>
      </c>
      <c r="D3222" s="5" t="s">
        <v>6740</v>
      </c>
      <c r="E3222" s="16">
        <v>101.13000000000001</v>
      </c>
    </row>
    <row r="3223" spans="1:5" x14ac:dyDescent="0.25">
      <c r="A3223" s="9" t="s">
        <v>895</v>
      </c>
      <c r="B3223" s="2" t="s">
        <v>896</v>
      </c>
      <c r="C3223" s="4" t="s">
        <v>533</v>
      </c>
      <c r="D3223" s="5" t="s">
        <v>6741</v>
      </c>
      <c r="E3223" s="16">
        <v>116.31</v>
      </c>
    </row>
    <row r="3224" spans="1:5" x14ac:dyDescent="0.25">
      <c r="A3224" s="9" t="s">
        <v>920</v>
      </c>
      <c r="B3224" s="2" t="s">
        <v>921</v>
      </c>
      <c r="C3224" s="4" t="s">
        <v>533</v>
      </c>
      <c r="D3224" s="5" t="s">
        <v>6742</v>
      </c>
      <c r="E3224" s="16">
        <v>83.58</v>
      </c>
    </row>
    <row r="3225" spans="1:5" x14ac:dyDescent="0.25">
      <c r="A3225" s="9" t="s">
        <v>887</v>
      </c>
      <c r="B3225" s="2" t="s">
        <v>888</v>
      </c>
      <c r="C3225" s="4" t="s">
        <v>533</v>
      </c>
      <c r="D3225" s="5" t="s">
        <v>6743</v>
      </c>
      <c r="E3225" s="16">
        <v>95.51</v>
      </c>
    </row>
    <row r="3226" spans="1:5" x14ac:dyDescent="0.25">
      <c r="A3226" s="9">
        <v>7897420</v>
      </c>
      <c r="B3226" s="2" t="s">
        <v>356</v>
      </c>
      <c r="C3226" s="4" t="s">
        <v>10</v>
      </c>
      <c r="D3226" s="5" t="s">
        <v>6744</v>
      </c>
      <c r="E3226" s="16">
        <v>575.68999999999994</v>
      </c>
    </row>
    <row r="3227" spans="1:5" x14ac:dyDescent="0.25">
      <c r="A3227" s="9">
        <v>7897425</v>
      </c>
      <c r="B3227" s="2" t="s">
        <v>357</v>
      </c>
      <c r="C3227" s="4" t="s">
        <v>10</v>
      </c>
      <c r="D3227" s="5" t="s">
        <v>6745</v>
      </c>
      <c r="E3227" s="16">
        <v>614.59</v>
      </c>
    </row>
    <row r="3228" spans="1:5" x14ac:dyDescent="0.25">
      <c r="A3228" s="9">
        <v>7897432</v>
      </c>
      <c r="B3228" s="2" t="s">
        <v>358</v>
      </c>
      <c r="C3228" s="4" t="s">
        <v>10</v>
      </c>
      <c r="D3228" s="5" t="s">
        <v>6746</v>
      </c>
      <c r="E3228" s="16">
        <v>847.81999999999994</v>
      </c>
    </row>
    <row r="3229" spans="1:5" x14ac:dyDescent="0.25">
      <c r="A3229" s="9">
        <v>7897440</v>
      </c>
      <c r="B3229" s="2" t="s">
        <v>359</v>
      </c>
      <c r="C3229" s="4" t="s">
        <v>10</v>
      </c>
      <c r="D3229" s="5" t="s">
        <v>6747</v>
      </c>
      <c r="E3229" s="16">
        <v>1146.69</v>
      </c>
    </row>
    <row r="3230" spans="1:5" x14ac:dyDescent="0.25">
      <c r="A3230" s="9">
        <v>7897450</v>
      </c>
      <c r="B3230" s="2" t="s">
        <v>360</v>
      </c>
      <c r="C3230" s="4" t="s">
        <v>10</v>
      </c>
      <c r="D3230" s="5" t="s">
        <v>6748</v>
      </c>
      <c r="E3230" s="16">
        <v>2305.8700000000003</v>
      </c>
    </row>
    <row r="3231" spans="1:5" x14ac:dyDescent="0.25">
      <c r="A3231" s="9">
        <v>30304080902</v>
      </c>
      <c r="B3231" s="2" t="s">
        <v>1275</v>
      </c>
      <c r="C3231" s="4" t="s">
        <v>10</v>
      </c>
      <c r="D3231" s="5" t="s">
        <v>6749</v>
      </c>
      <c r="E3231" s="16">
        <v>3269.13</v>
      </c>
    </row>
    <row r="3232" spans="1:5" x14ac:dyDescent="0.25">
      <c r="A3232" s="9">
        <v>30304111200</v>
      </c>
      <c r="B3232" s="2" t="s">
        <v>1278</v>
      </c>
      <c r="C3232" s="4" t="s">
        <v>10</v>
      </c>
      <c r="D3232" s="5" t="s">
        <v>6750</v>
      </c>
      <c r="E3232" s="16">
        <v>11699.01</v>
      </c>
    </row>
    <row r="3233" spans="1:5" x14ac:dyDescent="0.25">
      <c r="A3233" s="9">
        <v>30304121200</v>
      </c>
      <c r="B3233" s="2" t="s">
        <v>1286</v>
      </c>
      <c r="C3233" s="4" t="s">
        <v>10</v>
      </c>
      <c r="D3233" s="5" t="s">
        <v>6751</v>
      </c>
      <c r="E3233" s="16">
        <v>11230.37</v>
      </c>
    </row>
    <row r="3234" spans="1:5" x14ac:dyDescent="0.25">
      <c r="A3234" s="9">
        <v>30304131200</v>
      </c>
      <c r="B3234" s="2" t="s">
        <v>1294</v>
      </c>
      <c r="C3234" s="4" t="s">
        <v>10</v>
      </c>
      <c r="D3234" s="5">
        <v>7640161632424</v>
      </c>
      <c r="E3234" s="16">
        <v>71376.22</v>
      </c>
    </row>
    <row r="3235" spans="1:5" x14ac:dyDescent="0.25">
      <c r="A3235" s="9">
        <v>30304111300</v>
      </c>
      <c r="B3235" s="2" t="s">
        <v>1279</v>
      </c>
      <c r="C3235" s="4" t="s">
        <v>10</v>
      </c>
      <c r="D3235" s="5" t="s">
        <v>6752</v>
      </c>
      <c r="E3235" s="16">
        <v>23025.62</v>
      </c>
    </row>
    <row r="3236" spans="1:5" x14ac:dyDescent="0.25">
      <c r="A3236" s="9">
        <v>30304121300</v>
      </c>
      <c r="B3236" s="2" t="s">
        <v>1287</v>
      </c>
      <c r="C3236" s="4" t="s">
        <v>10</v>
      </c>
      <c r="D3236" s="5" t="s">
        <v>6753</v>
      </c>
      <c r="E3236" s="16">
        <v>22102.62</v>
      </c>
    </row>
    <row r="3237" spans="1:5" x14ac:dyDescent="0.25">
      <c r="A3237" s="9">
        <v>30304131300</v>
      </c>
      <c r="B3237" s="2" t="s">
        <v>1295</v>
      </c>
      <c r="C3237" s="4" t="s">
        <v>10</v>
      </c>
      <c r="D3237" s="5">
        <v>7640161632431</v>
      </c>
      <c r="E3237" s="16">
        <v>99134.23</v>
      </c>
    </row>
    <row r="3238" spans="1:5" x14ac:dyDescent="0.25">
      <c r="A3238" s="9">
        <v>30304111400</v>
      </c>
      <c r="B3238" s="2" t="s">
        <v>1280</v>
      </c>
      <c r="C3238" s="4" t="s">
        <v>10</v>
      </c>
      <c r="D3238" s="5" t="s">
        <v>6754</v>
      </c>
      <c r="E3238" s="16">
        <v>23728.28</v>
      </c>
    </row>
    <row r="3239" spans="1:5" x14ac:dyDescent="0.25">
      <c r="A3239" s="9">
        <v>30304121400</v>
      </c>
      <c r="B3239" s="2" t="s">
        <v>1288</v>
      </c>
      <c r="C3239" s="4" t="s">
        <v>10</v>
      </c>
      <c r="D3239" s="5" t="s">
        <v>6755</v>
      </c>
      <c r="E3239" s="16">
        <v>22777.8</v>
      </c>
    </row>
    <row r="3240" spans="1:5" x14ac:dyDescent="0.25">
      <c r="A3240" s="9">
        <v>30304131400</v>
      </c>
      <c r="B3240" s="2" t="s">
        <v>1296</v>
      </c>
      <c r="C3240" s="4" t="s">
        <v>10</v>
      </c>
      <c r="D3240" s="5">
        <v>7640161632448</v>
      </c>
      <c r="E3240" s="16">
        <v>112959.64</v>
      </c>
    </row>
    <row r="3241" spans="1:5" x14ac:dyDescent="0.25">
      <c r="A3241" s="9">
        <v>30304111500</v>
      </c>
      <c r="B3241" s="2" t="s">
        <v>1281</v>
      </c>
      <c r="C3241" s="4" t="s">
        <v>10</v>
      </c>
      <c r="D3241" s="5" t="s">
        <v>6756</v>
      </c>
      <c r="E3241" s="16">
        <v>49954.740000000005</v>
      </c>
    </row>
    <row r="3242" spans="1:5" x14ac:dyDescent="0.25">
      <c r="A3242" s="9">
        <v>30304121500</v>
      </c>
      <c r="B3242" s="2" t="s">
        <v>1289</v>
      </c>
      <c r="C3242" s="4" t="s">
        <v>10</v>
      </c>
      <c r="D3242" s="5" t="s">
        <v>6757</v>
      </c>
      <c r="E3242" s="16">
        <v>40576.310000000005</v>
      </c>
    </row>
    <row r="3243" spans="1:5" x14ac:dyDescent="0.25">
      <c r="A3243" s="9">
        <v>30304131500</v>
      </c>
      <c r="B3243" s="2" t="s">
        <v>1297</v>
      </c>
      <c r="C3243" s="4" t="s">
        <v>10</v>
      </c>
      <c r="D3243" s="5">
        <v>7640161632455</v>
      </c>
      <c r="E3243" s="16">
        <v>244117.18000000002</v>
      </c>
    </row>
    <row r="3244" spans="1:5" x14ac:dyDescent="0.25">
      <c r="A3244" s="9">
        <v>30304111600</v>
      </c>
      <c r="B3244" s="2" t="s">
        <v>1282</v>
      </c>
      <c r="C3244" s="4" t="s">
        <v>10</v>
      </c>
      <c r="D3244" s="5" t="s">
        <v>6758</v>
      </c>
      <c r="E3244" s="16">
        <v>89170.939999999988</v>
      </c>
    </row>
    <row r="3245" spans="1:5" x14ac:dyDescent="0.25">
      <c r="A3245" s="9">
        <v>30304121600</v>
      </c>
      <c r="B3245" s="2" t="s">
        <v>1290</v>
      </c>
      <c r="C3245" s="4" t="s">
        <v>10</v>
      </c>
      <c r="D3245" s="5" t="s">
        <v>6759</v>
      </c>
      <c r="E3245" s="16">
        <v>73276.23</v>
      </c>
    </row>
    <row r="3246" spans="1:5" x14ac:dyDescent="0.25">
      <c r="A3246" s="9">
        <v>30304131600</v>
      </c>
      <c r="B3246" s="2" t="s">
        <v>1298</v>
      </c>
      <c r="C3246" s="4" t="s">
        <v>10</v>
      </c>
      <c r="D3246" s="5">
        <v>7640161632462</v>
      </c>
      <c r="E3246" s="16">
        <v>258209.09</v>
      </c>
    </row>
    <row r="3247" spans="1:5" x14ac:dyDescent="0.25">
      <c r="A3247" s="9">
        <v>30304111700</v>
      </c>
      <c r="B3247" s="2" t="s">
        <v>1283</v>
      </c>
      <c r="C3247" s="4" t="s">
        <v>10</v>
      </c>
      <c r="D3247" s="5" t="s">
        <v>6760</v>
      </c>
      <c r="E3247" s="16">
        <v>95193.72</v>
      </c>
    </row>
    <row r="3248" spans="1:5" x14ac:dyDescent="0.25">
      <c r="A3248" s="9">
        <v>30304121700</v>
      </c>
      <c r="B3248" s="2" t="s">
        <v>1291</v>
      </c>
      <c r="C3248" s="4" t="s">
        <v>10</v>
      </c>
      <c r="D3248" s="5" t="s">
        <v>6761</v>
      </c>
      <c r="E3248" s="16">
        <v>91384.909999999989</v>
      </c>
    </row>
    <row r="3249" spans="1:5" x14ac:dyDescent="0.25">
      <c r="A3249" s="9">
        <v>30304131700</v>
      </c>
      <c r="B3249" s="2" t="s">
        <v>1299</v>
      </c>
      <c r="C3249" s="4" t="s">
        <v>10</v>
      </c>
      <c r="D3249" s="5">
        <v>7640161632479</v>
      </c>
      <c r="E3249" s="16">
        <v>311625.45</v>
      </c>
    </row>
    <row r="3250" spans="1:5" x14ac:dyDescent="0.25">
      <c r="A3250" s="9">
        <v>30304111000</v>
      </c>
      <c r="B3250" s="2" t="s">
        <v>1276</v>
      </c>
      <c r="C3250" s="4" t="s">
        <v>10</v>
      </c>
      <c r="D3250" s="5" t="s">
        <v>6762</v>
      </c>
      <c r="E3250" s="16">
        <v>8210.59</v>
      </c>
    </row>
    <row r="3251" spans="1:5" x14ac:dyDescent="0.25">
      <c r="A3251" s="9">
        <v>30304121000</v>
      </c>
      <c r="B3251" s="2" t="s">
        <v>1284</v>
      </c>
      <c r="C3251" s="4" t="s">
        <v>10</v>
      </c>
      <c r="D3251" s="5" t="s">
        <v>6763</v>
      </c>
      <c r="E3251" s="16">
        <v>8597.14</v>
      </c>
    </row>
    <row r="3252" spans="1:5" x14ac:dyDescent="0.25">
      <c r="A3252" s="9">
        <v>30304131000</v>
      </c>
      <c r="B3252" s="2" t="s">
        <v>1292</v>
      </c>
      <c r="C3252" s="4" t="s">
        <v>10</v>
      </c>
      <c r="D3252" s="5">
        <v>7640161632400</v>
      </c>
      <c r="E3252" s="16">
        <v>61989.48</v>
      </c>
    </row>
    <row r="3253" spans="1:5" x14ac:dyDescent="0.25">
      <c r="A3253" s="9">
        <v>30304111100</v>
      </c>
      <c r="B3253" s="2" t="s">
        <v>1277</v>
      </c>
      <c r="C3253" s="4" t="s">
        <v>10</v>
      </c>
      <c r="D3253" s="5" t="s">
        <v>6764</v>
      </c>
      <c r="E3253" s="16">
        <v>10294.77</v>
      </c>
    </row>
    <row r="3254" spans="1:5" x14ac:dyDescent="0.25">
      <c r="A3254" s="9">
        <v>30304121100</v>
      </c>
      <c r="B3254" s="2" t="s">
        <v>1285</v>
      </c>
      <c r="C3254" s="4" t="s">
        <v>10</v>
      </c>
      <c r="D3254" s="5" t="s">
        <v>6765</v>
      </c>
      <c r="E3254" s="16">
        <v>9881.81</v>
      </c>
    </row>
    <row r="3255" spans="1:5" x14ac:dyDescent="0.25">
      <c r="A3255" s="9">
        <v>30304131100</v>
      </c>
      <c r="B3255" s="2" t="s">
        <v>1293</v>
      </c>
      <c r="C3255" s="4" t="s">
        <v>10</v>
      </c>
      <c r="D3255" s="5">
        <v>7640161632417</v>
      </c>
      <c r="E3255" s="16">
        <v>66596.12</v>
      </c>
    </row>
    <row r="3256" spans="1:5" x14ac:dyDescent="0.25">
      <c r="A3256" s="9">
        <v>30305180501</v>
      </c>
      <c r="B3256" s="2" t="s">
        <v>3903</v>
      </c>
      <c r="C3256" s="4" t="s">
        <v>10</v>
      </c>
      <c r="D3256" s="5">
        <v>7640161639218</v>
      </c>
      <c r="E3256" s="16">
        <v>1241.46</v>
      </c>
    </row>
    <row r="3257" spans="1:5" x14ac:dyDescent="0.25">
      <c r="A3257" s="9">
        <v>30305180601</v>
      </c>
      <c r="B3257" s="2" t="s">
        <v>3904</v>
      </c>
      <c r="C3257" s="4" t="s">
        <v>10</v>
      </c>
      <c r="D3257" s="5">
        <v>7640161639232</v>
      </c>
      <c r="E3257" s="16">
        <v>1241.46</v>
      </c>
    </row>
    <row r="3258" spans="1:5" x14ac:dyDescent="0.25">
      <c r="A3258" s="9">
        <v>30305180701</v>
      </c>
      <c r="B3258" s="2" t="s">
        <v>3905</v>
      </c>
      <c r="C3258" s="4" t="s">
        <v>10</v>
      </c>
      <c r="D3258" s="5">
        <v>7640161639256</v>
      </c>
      <c r="E3258" s="16">
        <v>1293.19</v>
      </c>
    </row>
    <row r="3259" spans="1:5" x14ac:dyDescent="0.25">
      <c r="A3259" s="9">
        <v>30304170501</v>
      </c>
      <c r="B3259" s="2" t="s">
        <v>3900</v>
      </c>
      <c r="C3259" s="4" t="s">
        <v>10</v>
      </c>
      <c r="D3259" s="5">
        <v>7640161639119</v>
      </c>
      <c r="E3259" s="16">
        <v>867.88</v>
      </c>
    </row>
    <row r="3260" spans="1:5" x14ac:dyDescent="0.25">
      <c r="A3260" s="9">
        <v>30304170601</v>
      </c>
      <c r="B3260" s="2" t="s">
        <v>3901</v>
      </c>
      <c r="C3260" s="4" t="s">
        <v>10</v>
      </c>
      <c r="D3260" s="5">
        <v>7640161639133</v>
      </c>
      <c r="E3260" s="16">
        <v>867.88</v>
      </c>
    </row>
    <row r="3261" spans="1:5" x14ac:dyDescent="0.25">
      <c r="A3261" s="9">
        <v>30304170701</v>
      </c>
      <c r="B3261" s="2" t="s">
        <v>3902</v>
      </c>
      <c r="C3261" s="4" t="s">
        <v>10</v>
      </c>
      <c r="D3261" s="5">
        <v>7640161639157</v>
      </c>
      <c r="E3261" s="16">
        <v>942.59</v>
      </c>
    </row>
    <row r="3262" spans="1:5" x14ac:dyDescent="0.25">
      <c r="A3262" s="9">
        <v>30302070501</v>
      </c>
      <c r="B3262" s="2" t="s">
        <v>3897</v>
      </c>
      <c r="C3262" s="4" t="s">
        <v>10</v>
      </c>
      <c r="D3262" s="5">
        <v>7640161638914</v>
      </c>
      <c r="E3262" s="16">
        <v>827.64</v>
      </c>
    </row>
    <row r="3263" spans="1:5" x14ac:dyDescent="0.25">
      <c r="A3263" s="9">
        <v>30302070601</v>
      </c>
      <c r="B3263" s="2" t="s">
        <v>3898</v>
      </c>
      <c r="C3263" s="4" t="s">
        <v>10</v>
      </c>
      <c r="D3263" s="5">
        <v>7640161638938</v>
      </c>
      <c r="E3263" s="16">
        <v>827.64</v>
      </c>
    </row>
    <row r="3264" spans="1:5" x14ac:dyDescent="0.25">
      <c r="A3264" s="9">
        <v>30302070701</v>
      </c>
      <c r="B3264" s="2" t="s">
        <v>3899</v>
      </c>
      <c r="C3264" s="4" t="s">
        <v>10</v>
      </c>
      <c r="D3264" s="5">
        <v>7640161638952</v>
      </c>
      <c r="E3264" s="16">
        <v>873.62</v>
      </c>
    </row>
    <row r="3265" spans="1:5" x14ac:dyDescent="0.25">
      <c r="A3265" s="9">
        <v>7891416</v>
      </c>
      <c r="B3265" s="2" t="s">
        <v>6766</v>
      </c>
      <c r="C3265" s="4" t="s">
        <v>10</v>
      </c>
      <c r="D3265" s="5" t="s">
        <v>6767</v>
      </c>
      <c r="E3265" s="16">
        <v>1339.55</v>
      </c>
    </row>
    <row r="3266" spans="1:5" x14ac:dyDescent="0.25">
      <c r="A3266" s="9">
        <v>7897520</v>
      </c>
      <c r="B3266" s="2" t="s">
        <v>361</v>
      </c>
      <c r="C3266" s="4" t="s">
        <v>10</v>
      </c>
      <c r="D3266" s="5" t="s">
        <v>6768</v>
      </c>
      <c r="E3266" s="16">
        <v>827.28</v>
      </c>
    </row>
    <row r="3267" spans="1:5" x14ac:dyDescent="0.25">
      <c r="A3267" s="9">
        <v>7897525</v>
      </c>
      <c r="B3267" s="2" t="s">
        <v>362</v>
      </c>
      <c r="C3267" s="4" t="s">
        <v>10</v>
      </c>
      <c r="D3267" s="5" t="s">
        <v>6769</v>
      </c>
      <c r="E3267" s="16">
        <v>866.08</v>
      </c>
    </row>
    <row r="3268" spans="1:5" x14ac:dyDescent="0.25">
      <c r="A3268" s="9">
        <v>7897532</v>
      </c>
      <c r="B3268" s="2" t="s">
        <v>363</v>
      </c>
      <c r="C3268" s="4" t="s">
        <v>10</v>
      </c>
      <c r="D3268" s="5" t="s">
        <v>6770</v>
      </c>
      <c r="E3268" s="16">
        <v>1176.1400000000001</v>
      </c>
    </row>
    <row r="3269" spans="1:5" x14ac:dyDescent="0.25">
      <c r="A3269" s="9">
        <v>7897540</v>
      </c>
      <c r="B3269" s="2" t="s">
        <v>364</v>
      </c>
      <c r="C3269" s="4" t="s">
        <v>10</v>
      </c>
      <c r="D3269" s="5" t="s">
        <v>6771</v>
      </c>
      <c r="E3269" s="16">
        <v>1415.9</v>
      </c>
    </row>
    <row r="3270" spans="1:5" x14ac:dyDescent="0.25">
      <c r="A3270" s="9">
        <v>7897550</v>
      </c>
      <c r="B3270" s="2" t="s">
        <v>365</v>
      </c>
      <c r="C3270" s="4" t="s">
        <v>10</v>
      </c>
      <c r="D3270" s="5" t="s">
        <v>6772</v>
      </c>
      <c r="E3270" s="16">
        <v>2426.7200000000003</v>
      </c>
    </row>
    <row r="3271" spans="1:5" x14ac:dyDescent="0.25">
      <c r="A3271" s="9">
        <v>7871525</v>
      </c>
      <c r="B3271" s="2" t="s">
        <v>307</v>
      </c>
      <c r="C3271" s="4" t="s">
        <v>10</v>
      </c>
      <c r="D3271" s="5" t="s">
        <v>6773</v>
      </c>
      <c r="E3271" s="16">
        <v>167.26999999999998</v>
      </c>
    </row>
    <row r="3272" spans="1:5" x14ac:dyDescent="0.25">
      <c r="A3272" s="9">
        <v>7871532</v>
      </c>
      <c r="B3272" s="2" t="s">
        <v>308</v>
      </c>
      <c r="C3272" s="4" t="s">
        <v>10</v>
      </c>
      <c r="D3272" s="5" t="s">
        <v>6774</v>
      </c>
      <c r="E3272" s="16">
        <v>228.89</v>
      </c>
    </row>
    <row r="3273" spans="1:5" x14ac:dyDescent="0.25">
      <c r="A3273" s="9">
        <v>7871540</v>
      </c>
      <c r="B3273" s="2" t="s">
        <v>309</v>
      </c>
      <c r="C3273" s="4" t="s">
        <v>10</v>
      </c>
      <c r="D3273" s="5" t="s">
        <v>6775</v>
      </c>
      <c r="E3273" s="16">
        <v>228.89</v>
      </c>
    </row>
    <row r="3274" spans="1:5" x14ac:dyDescent="0.25">
      <c r="A3274" s="9">
        <v>7871422</v>
      </c>
      <c r="B3274" s="2" t="s">
        <v>303</v>
      </c>
      <c r="C3274" s="4" t="s">
        <v>10</v>
      </c>
      <c r="D3274" s="5" t="s">
        <v>6776</v>
      </c>
      <c r="E3274" s="16">
        <v>62.72</v>
      </c>
    </row>
    <row r="3275" spans="1:5" x14ac:dyDescent="0.25">
      <c r="A3275" s="9">
        <v>7871425</v>
      </c>
      <c r="B3275" s="2" t="s">
        <v>304</v>
      </c>
      <c r="C3275" s="4" t="s">
        <v>10</v>
      </c>
      <c r="D3275" s="5" t="s">
        <v>6777</v>
      </c>
      <c r="E3275" s="16">
        <v>62.72</v>
      </c>
    </row>
    <row r="3276" spans="1:5" x14ac:dyDescent="0.25">
      <c r="A3276" s="9">
        <v>7871432</v>
      </c>
      <c r="B3276" s="2" t="s">
        <v>305</v>
      </c>
      <c r="C3276" s="4" t="s">
        <v>10</v>
      </c>
      <c r="D3276" s="5" t="s">
        <v>6778</v>
      </c>
      <c r="E3276" s="16">
        <v>101.19000000000001</v>
      </c>
    </row>
    <row r="3277" spans="1:5" x14ac:dyDescent="0.25">
      <c r="A3277" s="9">
        <v>7871440</v>
      </c>
      <c r="B3277" s="2" t="s">
        <v>306</v>
      </c>
      <c r="C3277" s="4" t="s">
        <v>10</v>
      </c>
      <c r="D3277" s="5" t="s">
        <v>6779</v>
      </c>
      <c r="E3277" s="16">
        <v>101.19000000000001</v>
      </c>
    </row>
    <row r="3278" spans="1:5" x14ac:dyDescent="0.25">
      <c r="A3278" s="9">
        <v>7871322</v>
      </c>
      <c r="B3278" s="2" t="s">
        <v>299</v>
      </c>
      <c r="C3278" s="4" t="s">
        <v>10</v>
      </c>
      <c r="D3278" s="5" t="s">
        <v>6780</v>
      </c>
      <c r="E3278" s="16">
        <v>86.300000000000011</v>
      </c>
    </row>
    <row r="3279" spans="1:5" x14ac:dyDescent="0.25">
      <c r="A3279" s="9">
        <v>7871332</v>
      </c>
      <c r="B3279" s="2" t="s">
        <v>301</v>
      </c>
      <c r="C3279" s="4" t="s">
        <v>10</v>
      </c>
      <c r="D3279" s="5" t="s">
        <v>6781</v>
      </c>
      <c r="E3279" s="16">
        <v>130.63999999999999</v>
      </c>
    </row>
    <row r="3280" spans="1:5" x14ac:dyDescent="0.25">
      <c r="A3280" s="9">
        <v>7871340</v>
      </c>
      <c r="B3280" s="2" t="s">
        <v>302</v>
      </c>
      <c r="C3280" s="4" t="s">
        <v>10</v>
      </c>
      <c r="D3280" s="5" t="s">
        <v>6782</v>
      </c>
      <c r="E3280" s="16">
        <v>129.88</v>
      </c>
    </row>
    <row r="3281" spans="1:5" x14ac:dyDescent="0.25">
      <c r="A3281" s="9">
        <v>7871125</v>
      </c>
      <c r="B3281" s="2" t="s">
        <v>294</v>
      </c>
      <c r="C3281" s="4" t="s">
        <v>10</v>
      </c>
      <c r="D3281" s="5" t="s">
        <v>6783</v>
      </c>
      <c r="E3281" s="16">
        <v>47.72</v>
      </c>
    </row>
    <row r="3282" spans="1:5" x14ac:dyDescent="0.25">
      <c r="A3282" s="9">
        <v>7871222</v>
      </c>
      <c r="B3282" s="2" t="s">
        <v>295</v>
      </c>
      <c r="C3282" s="4" t="s">
        <v>10</v>
      </c>
      <c r="D3282" s="5" t="s">
        <v>6784</v>
      </c>
      <c r="E3282" s="16">
        <v>105</v>
      </c>
    </row>
    <row r="3283" spans="1:5" x14ac:dyDescent="0.25">
      <c r="A3283" s="9">
        <v>7871225</v>
      </c>
      <c r="B3283" s="2" t="s">
        <v>296</v>
      </c>
      <c r="C3283" s="4" t="s">
        <v>10</v>
      </c>
      <c r="D3283" s="5" t="s">
        <v>6785</v>
      </c>
      <c r="E3283" s="16">
        <v>105</v>
      </c>
    </row>
    <row r="3284" spans="1:5" x14ac:dyDescent="0.25">
      <c r="A3284" s="9">
        <v>7871232</v>
      </c>
      <c r="B3284" s="2" t="s">
        <v>297</v>
      </c>
      <c r="C3284" s="4" t="s">
        <v>10</v>
      </c>
      <c r="D3284" s="5" t="s">
        <v>6786</v>
      </c>
      <c r="E3284" s="16">
        <v>153.45999999999998</v>
      </c>
    </row>
    <row r="3285" spans="1:5" x14ac:dyDescent="0.25">
      <c r="A3285" s="9">
        <v>7871240</v>
      </c>
      <c r="B3285" s="2" t="s">
        <v>298</v>
      </c>
      <c r="C3285" s="4" t="s">
        <v>10</v>
      </c>
      <c r="D3285" s="5" t="s">
        <v>6787</v>
      </c>
      <c r="E3285" s="16">
        <v>153.45999999999998</v>
      </c>
    </row>
    <row r="3286" spans="1:5" x14ac:dyDescent="0.25">
      <c r="A3286" s="9">
        <v>30304190001</v>
      </c>
      <c r="B3286" s="2" t="s">
        <v>3906</v>
      </c>
      <c r="C3286" s="4" t="s">
        <v>10</v>
      </c>
      <c r="D3286" s="5">
        <v>7640161639164</v>
      </c>
      <c r="E3286" s="16">
        <v>146.07999999999998</v>
      </c>
    </row>
    <row r="3287" spans="1:5" x14ac:dyDescent="0.25">
      <c r="A3287" s="9">
        <v>30304190002</v>
      </c>
      <c r="B3287" s="2" t="s">
        <v>3908</v>
      </c>
      <c r="C3287" s="4" t="s">
        <v>10</v>
      </c>
      <c r="D3287" s="5">
        <v>7640161639171</v>
      </c>
      <c r="E3287" s="16">
        <v>192.37</v>
      </c>
    </row>
    <row r="3288" spans="1:5" x14ac:dyDescent="0.25">
      <c r="A3288" s="9">
        <v>30304190003</v>
      </c>
      <c r="B3288" s="2" t="s">
        <v>3907</v>
      </c>
      <c r="C3288" s="4" t="s">
        <v>10</v>
      </c>
      <c r="D3288" s="5">
        <v>7640161639188</v>
      </c>
      <c r="E3288" s="16">
        <v>146.07999999999998</v>
      </c>
    </row>
    <row r="3289" spans="1:5" x14ac:dyDescent="0.25">
      <c r="A3289" s="9">
        <v>7871325</v>
      </c>
      <c r="B3289" s="2" t="s">
        <v>300</v>
      </c>
      <c r="C3289" s="4" t="s">
        <v>10</v>
      </c>
      <c r="D3289" s="5" t="s">
        <v>6788</v>
      </c>
      <c r="E3289" s="16">
        <v>86.300000000000011</v>
      </c>
    </row>
    <row r="3290" spans="1:5" x14ac:dyDescent="0.25">
      <c r="A3290" s="9">
        <v>30305110001</v>
      </c>
      <c r="B3290" s="2" t="s">
        <v>6789</v>
      </c>
      <c r="C3290" s="4" t="s">
        <v>10</v>
      </c>
      <c r="D3290" s="5">
        <v>7640161645035</v>
      </c>
      <c r="E3290" s="16">
        <v>5625.21</v>
      </c>
    </row>
    <row r="3291" spans="1:5" x14ac:dyDescent="0.25">
      <c r="A3291" s="9">
        <v>30305110002</v>
      </c>
      <c r="B3291" s="2" t="s">
        <v>6790</v>
      </c>
      <c r="C3291" s="4" t="s">
        <v>10</v>
      </c>
      <c r="D3291" s="5">
        <v>7640161645042</v>
      </c>
      <c r="E3291" s="16">
        <v>7185.59</v>
      </c>
    </row>
    <row r="3292" spans="1:5" x14ac:dyDescent="0.25">
      <c r="A3292" s="9">
        <v>30305110003</v>
      </c>
      <c r="B3292" s="2" t="s">
        <v>6791</v>
      </c>
      <c r="C3292" s="4" t="s">
        <v>10</v>
      </c>
      <c r="D3292" s="5">
        <v>7640161645059</v>
      </c>
      <c r="E3292" s="16">
        <v>8500.3000000000011</v>
      </c>
    </row>
    <row r="3293" spans="1:5" x14ac:dyDescent="0.25">
      <c r="A3293" s="9">
        <v>30305110000</v>
      </c>
      <c r="B3293" s="2" t="s">
        <v>6792</v>
      </c>
      <c r="C3293" s="4" t="s">
        <v>10</v>
      </c>
      <c r="D3293" s="5">
        <v>7640161645028</v>
      </c>
      <c r="E3293" s="16">
        <v>4953.46</v>
      </c>
    </row>
    <row r="3294" spans="1:5" x14ac:dyDescent="0.25">
      <c r="A3294" s="9">
        <v>7882100</v>
      </c>
      <c r="B3294" s="2" t="s">
        <v>319</v>
      </c>
      <c r="C3294" s="4" t="s">
        <v>10</v>
      </c>
      <c r="D3294" s="5" t="s">
        <v>6793</v>
      </c>
      <c r="E3294" s="16">
        <v>9546.18</v>
      </c>
    </row>
    <row r="3295" spans="1:5" x14ac:dyDescent="0.25">
      <c r="A3295" s="9">
        <v>7882125</v>
      </c>
      <c r="B3295" s="2" t="s">
        <v>320</v>
      </c>
      <c r="C3295" s="4" t="s">
        <v>10</v>
      </c>
      <c r="D3295" s="5" t="s">
        <v>6794</v>
      </c>
      <c r="E3295" s="16">
        <v>17536.079999999998</v>
      </c>
    </row>
    <row r="3296" spans="1:5" x14ac:dyDescent="0.25">
      <c r="A3296" s="9">
        <v>7882150</v>
      </c>
      <c r="B3296" s="2" t="s">
        <v>321</v>
      </c>
      <c r="C3296" s="4" t="s">
        <v>10</v>
      </c>
      <c r="D3296" s="5" t="s">
        <v>6795</v>
      </c>
      <c r="E3296" s="16">
        <v>18070.62</v>
      </c>
    </row>
    <row r="3297" spans="1:5" x14ac:dyDescent="0.25">
      <c r="A3297" s="9">
        <v>30302051500</v>
      </c>
      <c r="B3297" s="2" t="s">
        <v>1272</v>
      </c>
      <c r="C3297" s="4" t="s">
        <v>10</v>
      </c>
      <c r="D3297" s="5" t="s">
        <v>6796</v>
      </c>
      <c r="E3297" s="16">
        <v>24177.399999999998</v>
      </c>
    </row>
    <row r="3298" spans="1:5" x14ac:dyDescent="0.25">
      <c r="A3298" s="9">
        <v>30302051600</v>
      </c>
      <c r="B3298" s="2" t="s">
        <v>1273</v>
      </c>
      <c r="C3298" s="4" t="s">
        <v>10</v>
      </c>
      <c r="D3298" s="5" t="s">
        <v>6797</v>
      </c>
      <c r="E3298" s="16">
        <v>43587.05</v>
      </c>
    </row>
    <row r="3299" spans="1:5" x14ac:dyDescent="0.25">
      <c r="A3299" s="9">
        <v>30302051700</v>
      </c>
      <c r="B3299" s="2" t="s">
        <v>1274</v>
      </c>
      <c r="C3299" s="4" t="s">
        <v>10</v>
      </c>
      <c r="D3299" s="5" t="s">
        <v>6798</v>
      </c>
      <c r="E3299" s="16">
        <v>60442.700000000004</v>
      </c>
    </row>
    <row r="3300" spans="1:5" x14ac:dyDescent="0.25">
      <c r="A3300" s="9">
        <v>7882050</v>
      </c>
      <c r="B3300" s="2" t="s">
        <v>316</v>
      </c>
      <c r="C3300" s="4" t="s">
        <v>10</v>
      </c>
      <c r="D3300" s="5" t="s">
        <v>6799</v>
      </c>
      <c r="E3300" s="16">
        <v>7217.16</v>
      </c>
    </row>
    <row r="3301" spans="1:5" x14ac:dyDescent="0.25">
      <c r="A3301" s="9">
        <v>7882065</v>
      </c>
      <c r="B3301" s="2" t="s">
        <v>317</v>
      </c>
      <c r="C3301" s="4" t="s">
        <v>10</v>
      </c>
      <c r="D3301" s="5" t="s">
        <v>6800</v>
      </c>
      <c r="E3301" s="16">
        <v>7540.3</v>
      </c>
    </row>
    <row r="3302" spans="1:5" x14ac:dyDescent="0.25">
      <c r="A3302" s="9">
        <v>7882080</v>
      </c>
      <c r="B3302" s="2" t="s">
        <v>318</v>
      </c>
      <c r="C3302" s="4" t="s">
        <v>10</v>
      </c>
      <c r="D3302" s="5" t="s">
        <v>6801</v>
      </c>
      <c r="E3302" s="16">
        <v>9571.41</v>
      </c>
    </row>
    <row r="3303" spans="1:5" x14ac:dyDescent="0.25">
      <c r="A3303" s="9">
        <v>30304190010</v>
      </c>
      <c r="B3303" s="2" t="s">
        <v>3909</v>
      </c>
      <c r="C3303" s="4" t="s">
        <v>10</v>
      </c>
      <c r="D3303" s="5">
        <v>7640161637405</v>
      </c>
      <c r="E3303" s="16">
        <v>134.01999999999998</v>
      </c>
    </row>
    <row r="3304" spans="1:5" x14ac:dyDescent="0.25">
      <c r="A3304" s="9">
        <v>7895220</v>
      </c>
      <c r="B3304" s="2" t="s">
        <v>352</v>
      </c>
      <c r="C3304" s="4" t="s">
        <v>10</v>
      </c>
      <c r="D3304" s="5" t="s">
        <v>6802</v>
      </c>
      <c r="E3304" s="16">
        <v>1827.25</v>
      </c>
    </row>
    <row r="3305" spans="1:5" x14ac:dyDescent="0.25">
      <c r="A3305" s="9">
        <v>7895225</v>
      </c>
      <c r="B3305" s="2" t="s">
        <v>353</v>
      </c>
      <c r="C3305" s="4" t="s">
        <v>10</v>
      </c>
      <c r="D3305" s="5" t="s">
        <v>6803</v>
      </c>
      <c r="E3305" s="16">
        <v>1982.22</v>
      </c>
    </row>
    <row r="3306" spans="1:5" x14ac:dyDescent="0.25">
      <c r="A3306" s="9">
        <v>7895232</v>
      </c>
      <c r="B3306" s="2" t="s">
        <v>354</v>
      </c>
      <c r="C3306" s="4" t="s">
        <v>10</v>
      </c>
      <c r="D3306" s="5" t="s">
        <v>6804</v>
      </c>
      <c r="E3306" s="16">
        <v>2324.46</v>
      </c>
    </row>
    <row r="3307" spans="1:5" x14ac:dyDescent="0.25">
      <c r="A3307" s="9">
        <v>7895240</v>
      </c>
      <c r="B3307" s="2" t="s">
        <v>355</v>
      </c>
      <c r="C3307" s="4" t="s">
        <v>10</v>
      </c>
      <c r="D3307" s="5" t="s">
        <v>6805</v>
      </c>
      <c r="E3307" s="16">
        <v>2608.8700000000003</v>
      </c>
    </row>
    <row r="3308" spans="1:5" x14ac:dyDescent="0.25">
      <c r="A3308" s="9">
        <v>7892120</v>
      </c>
      <c r="B3308" s="2" t="s">
        <v>339</v>
      </c>
      <c r="C3308" s="4" t="s">
        <v>10</v>
      </c>
      <c r="D3308" s="5" t="s">
        <v>6806</v>
      </c>
      <c r="E3308" s="16">
        <v>531.24</v>
      </c>
    </row>
    <row r="3309" spans="1:5" x14ac:dyDescent="0.25">
      <c r="A3309" s="9">
        <v>7892125</v>
      </c>
      <c r="B3309" s="2" t="s">
        <v>340</v>
      </c>
      <c r="C3309" s="4" t="s">
        <v>10</v>
      </c>
      <c r="D3309" s="5" t="s">
        <v>6807</v>
      </c>
      <c r="E3309" s="16">
        <v>589.92999999999995</v>
      </c>
    </row>
    <row r="3310" spans="1:5" x14ac:dyDescent="0.25">
      <c r="A3310" s="9">
        <v>7892132</v>
      </c>
      <c r="B3310" s="2" t="s">
        <v>341</v>
      </c>
      <c r="C3310" s="4" t="s">
        <v>10</v>
      </c>
      <c r="D3310" s="5" t="s">
        <v>6808</v>
      </c>
      <c r="E3310" s="16">
        <v>801.96</v>
      </c>
    </row>
    <row r="3311" spans="1:5" x14ac:dyDescent="0.25">
      <c r="A3311" s="9">
        <v>7892140</v>
      </c>
      <c r="B3311" s="2" t="s">
        <v>342</v>
      </c>
      <c r="C3311" s="4" t="s">
        <v>10</v>
      </c>
      <c r="D3311" s="5" t="s">
        <v>6809</v>
      </c>
      <c r="E3311" s="16">
        <v>951.29</v>
      </c>
    </row>
    <row r="3312" spans="1:5" x14ac:dyDescent="0.25">
      <c r="A3312" s="9">
        <v>7894220</v>
      </c>
      <c r="B3312" s="2" t="s">
        <v>348</v>
      </c>
      <c r="C3312" s="4" t="s">
        <v>10</v>
      </c>
      <c r="D3312" s="5" t="s">
        <v>6810</v>
      </c>
      <c r="E3312" s="16">
        <v>1338.51</v>
      </c>
    </row>
    <row r="3313" spans="1:5" x14ac:dyDescent="0.25">
      <c r="A3313" s="9">
        <v>7894225</v>
      </c>
      <c r="B3313" s="2" t="s">
        <v>349</v>
      </c>
      <c r="C3313" s="4" t="s">
        <v>10</v>
      </c>
      <c r="D3313" s="5" t="s">
        <v>6811</v>
      </c>
      <c r="E3313" s="16">
        <v>1388.83</v>
      </c>
    </row>
    <row r="3314" spans="1:5" x14ac:dyDescent="0.25">
      <c r="A3314" s="9">
        <v>7894232</v>
      </c>
      <c r="B3314" s="2" t="s">
        <v>350</v>
      </c>
      <c r="C3314" s="4" t="s">
        <v>10</v>
      </c>
      <c r="D3314" s="5" t="s">
        <v>6812</v>
      </c>
      <c r="E3314" s="16">
        <v>1594.8799999999999</v>
      </c>
    </row>
    <row r="3315" spans="1:5" x14ac:dyDescent="0.25">
      <c r="A3315" s="9">
        <v>7894240</v>
      </c>
      <c r="B3315" s="2" t="s">
        <v>351</v>
      </c>
      <c r="C3315" s="4" t="s">
        <v>10</v>
      </c>
      <c r="D3315" s="5" t="s">
        <v>6813</v>
      </c>
      <c r="E3315" s="16">
        <v>1667.92</v>
      </c>
    </row>
    <row r="3316" spans="1:5" x14ac:dyDescent="0.25">
      <c r="A3316" s="9">
        <v>7893120</v>
      </c>
      <c r="B3316" s="2" t="s">
        <v>343</v>
      </c>
      <c r="C3316" s="4" t="s">
        <v>10</v>
      </c>
      <c r="D3316" s="5" t="s">
        <v>6814</v>
      </c>
      <c r="E3316" s="16">
        <v>809.67</v>
      </c>
    </row>
    <row r="3317" spans="1:5" x14ac:dyDescent="0.25">
      <c r="A3317" s="9">
        <v>7893125</v>
      </c>
      <c r="B3317" s="2" t="s">
        <v>344</v>
      </c>
      <c r="C3317" s="4" t="s">
        <v>10</v>
      </c>
      <c r="D3317" s="5" t="s">
        <v>6815</v>
      </c>
      <c r="E3317" s="16">
        <v>866.18</v>
      </c>
    </row>
    <row r="3318" spans="1:5" x14ac:dyDescent="0.25">
      <c r="A3318" s="9">
        <v>7893132</v>
      </c>
      <c r="B3318" s="2" t="s">
        <v>345</v>
      </c>
      <c r="C3318" s="4" t="s">
        <v>10</v>
      </c>
      <c r="D3318" s="5" t="s">
        <v>6816</v>
      </c>
      <c r="E3318" s="16">
        <v>1066.81</v>
      </c>
    </row>
    <row r="3319" spans="1:5" x14ac:dyDescent="0.25">
      <c r="A3319" s="9">
        <v>7893140</v>
      </c>
      <c r="B3319" s="2" t="s">
        <v>346</v>
      </c>
      <c r="C3319" s="4" t="s">
        <v>10</v>
      </c>
      <c r="D3319" s="5" t="s">
        <v>6817</v>
      </c>
      <c r="E3319" s="16">
        <v>1209.6099999999999</v>
      </c>
    </row>
    <row r="3320" spans="1:5" x14ac:dyDescent="0.25">
      <c r="A3320" s="9">
        <v>7893220</v>
      </c>
      <c r="B3320" s="2" t="s">
        <v>3776</v>
      </c>
      <c r="C3320" s="4" t="s">
        <v>10</v>
      </c>
      <c r="D3320" s="5">
        <v>7640148632812</v>
      </c>
      <c r="E3320" s="16" t="s">
        <v>3948</v>
      </c>
    </row>
    <row r="3321" spans="1:5" x14ac:dyDescent="0.25">
      <c r="A3321" s="9">
        <v>7893225</v>
      </c>
      <c r="B3321" s="2" t="s">
        <v>347</v>
      </c>
      <c r="C3321" s="4" t="s">
        <v>10</v>
      </c>
      <c r="D3321" s="5" t="s">
        <v>6818</v>
      </c>
      <c r="E3321" s="16" t="s">
        <v>3948</v>
      </c>
    </row>
    <row r="3322" spans="1:5" x14ac:dyDescent="0.25">
      <c r="A3322" s="9">
        <v>7891510</v>
      </c>
      <c r="B3322" s="2" t="s">
        <v>331</v>
      </c>
      <c r="C3322" s="4" t="s">
        <v>10</v>
      </c>
      <c r="D3322" s="5" t="s">
        <v>6819</v>
      </c>
      <c r="E3322" s="16">
        <v>210.42</v>
      </c>
    </row>
    <row r="3323" spans="1:5" x14ac:dyDescent="0.25">
      <c r="A3323" s="9">
        <v>7890515</v>
      </c>
      <c r="B3323" s="2" t="s">
        <v>322</v>
      </c>
      <c r="C3323" s="4" t="s">
        <v>10</v>
      </c>
      <c r="D3323" s="5" t="s">
        <v>6820</v>
      </c>
      <c r="E3323" s="16">
        <v>355.39</v>
      </c>
    </row>
    <row r="3324" spans="1:5" x14ac:dyDescent="0.25">
      <c r="A3324" s="9">
        <v>7890520</v>
      </c>
      <c r="B3324" s="2" t="s">
        <v>323</v>
      </c>
      <c r="C3324" s="4" t="s">
        <v>10</v>
      </c>
      <c r="D3324" s="5" t="s">
        <v>6821</v>
      </c>
      <c r="E3324" s="16">
        <v>387.89</v>
      </c>
    </row>
    <row r="3325" spans="1:5" x14ac:dyDescent="0.25">
      <c r="A3325" s="9">
        <v>7890525</v>
      </c>
      <c r="B3325" s="2" t="s">
        <v>324</v>
      </c>
      <c r="C3325" s="4" t="s">
        <v>10</v>
      </c>
      <c r="D3325" s="5" t="s">
        <v>6822</v>
      </c>
      <c r="E3325" s="16">
        <v>419.84</v>
      </c>
    </row>
    <row r="3326" spans="1:5" x14ac:dyDescent="0.25">
      <c r="A3326" s="9">
        <v>7891615</v>
      </c>
      <c r="B3326" s="2" t="s">
        <v>332</v>
      </c>
      <c r="C3326" s="4" t="s">
        <v>10</v>
      </c>
      <c r="D3326" s="5" t="s">
        <v>6823</v>
      </c>
      <c r="E3326" s="16">
        <v>560.68999999999994</v>
      </c>
    </row>
    <row r="3327" spans="1:5" x14ac:dyDescent="0.25">
      <c r="A3327" s="9">
        <v>7891325</v>
      </c>
      <c r="B3327" s="2" t="s">
        <v>330</v>
      </c>
      <c r="C3327" s="4" t="s">
        <v>10</v>
      </c>
      <c r="D3327" s="5" t="s">
        <v>6824</v>
      </c>
      <c r="E3327" s="16">
        <v>799.14</v>
      </c>
    </row>
    <row r="3328" spans="1:5" x14ac:dyDescent="0.25">
      <c r="A3328" s="9">
        <v>7891120</v>
      </c>
      <c r="B3328" s="2" t="s">
        <v>325</v>
      </c>
      <c r="C3328" s="4" t="s">
        <v>10</v>
      </c>
      <c r="D3328" s="5" t="s">
        <v>6825</v>
      </c>
      <c r="E3328" s="16">
        <v>513.41</v>
      </c>
    </row>
    <row r="3329" spans="1:5" x14ac:dyDescent="0.25">
      <c r="A3329" s="9">
        <v>7891125</v>
      </c>
      <c r="B3329" s="2" t="s">
        <v>326</v>
      </c>
      <c r="C3329" s="4" t="s">
        <v>10</v>
      </c>
      <c r="D3329" s="5" t="s">
        <v>6826</v>
      </c>
      <c r="E3329" s="16">
        <v>563.18999999999994</v>
      </c>
    </row>
    <row r="3330" spans="1:5" x14ac:dyDescent="0.25">
      <c r="A3330" s="9">
        <v>7891132</v>
      </c>
      <c r="B3330" s="2" t="s">
        <v>327</v>
      </c>
      <c r="C3330" s="4" t="s">
        <v>10</v>
      </c>
      <c r="D3330" s="5" t="s">
        <v>6827</v>
      </c>
      <c r="E3330" s="16">
        <v>775.23</v>
      </c>
    </row>
    <row r="3331" spans="1:5" x14ac:dyDescent="0.25">
      <c r="A3331" s="9">
        <v>7891140</v>
      </c>
      <c r="B3331" s="2" t="s">
        <v>328</v>
      </c>
      <c r="C3331" s="4" t="s">
        <v>10</v>
      </c>
      <c r="D3331" s="5" t="s">
        <v>6828</v>
      </c>
      <c r="E3331" s="16">
        <v>924</v>
      </c>
    </row>
    <row r="3332" spans="1:5" x14ac:dyDescent="0.25">
      <c r="A3332" s="9">
        <v>7891225</v>
      </c>
      <c r="B3332" s="2" t="s">
        <v>329</v>
      </c>
      <c r="C3332" s="4" t="s">
        <v>10</v>
      </c>
      <c r="D3332" s="5" t="s">
        <v>6829</v>
      </c>
      <c r="E3332" s="16" t="s">
        <v>3948</v>
      </c>
    </row>
    <row r="3333" spans="1:5" x14ac:dyDescent="0.25">
      <c r="A3333" s="9">
        <v>7891820</v>
      </c>
      <c r="B3333" s="2" t="s">
        <v>337</v>
      </c>
      <c r="C3333" s="4" t="s">
        <v>10</v>
      </c>
      <c r="D3333" s="5" t="s">
        <v>6830</v>
      </c>
      <c r="E3333" s="16" t="s">
        <v>3948</v>
      </c>
    </row>
    <row r="3334" spans="1:5" x14ac:dyDescent="0.25">
      <c r="A3334" s="9">
        <v>7891825</v>
      </c>
      <c r="B3334" s="2" t="s">
        <v>338</v>
      </c>
      <c r="C3334" s="4" t="s">
        <v>10</v>
      </c>
      <c r="D3334" s="5" t="s">
        <v>6831</v>
      </c>
      <c r="E3334" s="16" t="s">
        <v>3948</v>
      </c>
    </row>
    <row r="3335" spans="1:5" x14ac:dyDescent="0.25">
      <c r="A3335" s="9">
        <v>7891720</v>
      </c>
      <c r="B3335" s="2" t="s">
        <v>333</v>
      </c>
      <c r="C3335" s="4" t="s">
        <v>10</v>
      </c>
      <c r="D3335" s="5" t="s">
        <v>6832</v>
      </c>
      <c r="E3335" s="16">
        <v>733.93</v>
      </c>
    </row>
    <row r="3336" spans="1:5" x14ac:dyDescent="0.25">
      <c r="A3336" s="9">
        <v>7891725</v>
      </c>
      <c r="B3336" s="2" t="s">
        <v>334</v>
      </c>
      <c r="C3336" s="4" t="s">
        <v>10</v>
      </c>
      <c r="D3336" s="5" t="s">
        <v>6833</v>
      </c>
      <c r="E3336" s="16">
        <v>773.16</v>
      </c>
    </row>
    <row r="3337" spans="1:5" x14ac:dyDescent="0.25">
      <c r="A3337" s="9">
        <v>7891732</v>
      </c>
      <c r="B3337" s="2" t="s">
        <v>335</v>
      </c>
      <c r="C3337" s="4" t="s">
        <v>10</v>
      </c>
      <c r="D3337" s="5" t="s">
        <v>6834</v>
      </c>
      <c r="E3337" s="16">
        <v>967.26</v>
      </c>
    </row>
    <row r="3338" spans="1:5" x14ac:dyDescent="0.25">
      <c r="A3338" s="9">
        <v>7891740</v>
      </c>
      <c r="B3338" s="2" t="s">
        <v>336</v>
      </c>
      <c r="C3338" s="4" t="s">
        <v>10</v>
      </c>
      <c r="D3338" s="5" t="s">
        <v>6835</v>
      </c>
      <c r="E3338" s="16">
        <v>1079.2</v>
      </c>
    </row>
    <row r="3339" spans="1:5" x14ac:dyDescent="0.25">
      <c r="A3339" s="9">
        <v>7801243</v>
      </c>
      <c r="B3339" s="2" t="s">
        <v>6836</v>
      </c>
      <c r="C3339" s="4" t="s">
        <v>10</v>
      </c>
      <c r="D3339" s="5" t="s">
        <v>6837</v>
      </c>
      <c r="E3339" s="16">
        <v>664.1</v>
      </c>
    </row>
    <row r="3340" spans="1:5" x14ac:dyDescent="0.25">
      <c r="A3340" s="9">
        <v>52762006</v>
      </c>
      <c r="B3340" s="2" t="s">
        <v>2163</v>
      </c>
      <c r="C3340" s="4" t="s">
        <v>5</v>
      </c>
      <c r="D3340" s="5" t="s">
        <v>6838</v>
      </c>
      <c r="E3340" s="16">
        <v>256.21999999999997</v>
      </c>
    </row>
    <row r="3341" spans="1:5" x14ac:dyDescent="0.25">
      <c r="A3341" s="9">
        <v>52762106</v>
      </c>
      <c r="B3341" s="2" t="s">
        <v>2164</v>
      </c>
      <c r="C3341" s="4" t="s">
        <v>5</v>
      </c>
      <c r="D3341" s="5" t="s">
        <v>6839</v>
      </c>
      <c r="E3341" s="16">
        <v>256.21999999999997</v>
      </c>
    </row>
    <row r="3342" spans="1:5" x14ac:dyDescent="0.25">
      <c r="A3342" s="9">
        <v>52265212</v>
      </c>
      <c r="B3342" s="2" t="s">
        <v>2001</v>
      </c>
      <c r="C3342" s="4" t="s">
        <v>5</v>
      </c>
      <c r="D3342" s="5" t="s">
        <v>6840</v>
      </c>
      <c r="E3342" s="16">
        <v>196.17999999999998</v>
      </c>
    </row>
    <row r="3343" spans="1:5" x14ac:dyDescent="0.25">
      <c r="A3343" s="9" t="s">
        <v>3336</v>
      </c>
      <c r="B3343" s="2" t="s">
        <v>3337</v>
      </c>
      <c r="C3343" s="4" t="s">
        <v>533</v>
      </c>
      <c r="D3343" s="5" t="s">
        <v>6841</v>
      </c>
      <c r="E3343" s="16">
        <v>67.39</v>
      </c>
    </row>
    <row r="3344" spans="1:5" x14ac:dyDescent="0.25">
      <c r="A3344" s="9">
        <v>8152013</v>
      </c>
      <c r="B3344" s="2" t="s">
        <v>6842</v>
      </c>
      <c r="C3344" s="4" t="s">
        <v>10</v>
      </c>
      <c r="D3344" s="5">
        <v>7640161631137</v>
      </c>
      <c r="E3344" s="16" t="s">
        <v>3948</v>
      </c>
    </row>
    <row r="3345" spans="1:5" x14ac:dyDescent="0.25">
      <c r="A3345" s="9">
        <v>8152012</v>
      </c>
      <c r="B3345" s="2" t="s">
        <v>6843</v>
      </c>
      <c r="C3345" s="4" t="s">
        <v>10</v>
      </c>
      <c r="D3345" s="5">
        <v>7640161631120</v>
      </c>
      <c r="E3345" s="16">
        <v>7852.88</v>
      </c>
    </row>
    <row r="3346" spans="1:5" x14ac:dyDescent="0.25">
      <c r="A3346" s="9" t="s">
        <v>3574</v>
      </c>
      <c r="B3346" s="2" t="s">
        <v>3575</v>
      </c>
      <c r="C3346" s="4" t="s">
        <v>533</v>
      </c>
      <c r="D3346" s="5" t="s">
        <v>6844</v>
      </c>
      <c r="E3346" s="16">
        <v>342.40999999999997</v>
      </c>
    </row>
    <row r="3347" spans="1:5" x14ac:dyDescent="0.25">
      <c r="A3347" s="9" t="s">
        <v>3576</v>
      </c>
      <c r="B3347" s="2" t="s">
        <v>3577</v>
      </c>
      <c r="C3347" s="4" t="s">
        <v>533</v>
      </c>
      <c r="D3347" s="5" t="s">
        <v>6845</v>
      </c>
      <c r="E3347" s="16">
        <v>957.48</v>
      </c>
    </row>
    <row r="3348" spans="1:5" x14ac:dyDescent="0.25">
      <c r="A3348" s="9" t="s">
        <v>3578</v>
      </c>
      <c r="B3348" s="2" t="s">
        <v>3579</v>
      </c>
      <c r="C3348" s="4" t="s">
        <v>533</v>
      </c>
      <c r="D3348" s="5" t="s">
        <v>6846</v>
      </c>
      <c r="E3348" s="16">
        <v>1747.44</v>
      </c>
    </row>
    <row r="3349" spans="1:5" x14ac:dyDescent="0.25">
      <c r="A3349" s="9" t="s">
        <v>3580</v>
      </c>
      <c r="B3349" s="2" t="s">
        <v>3581</v>
      </c>
      <c r="C3349" s="4" t="s">
        <v>533</v>
      </c>
      <c r="D3349" s="5" t="s">
        <v>6847</v>
      </c>
      <c r="E3349" s="16">
        <v>1119</v>
      </c>
    </row>
    <row r="3350" spans="1:5" x14ac:dyDescent="0.25">
      <c r="A3350" s="9" t="s">
        <v>3582</v>
      </c>
      <c r="B3350" s="2" t="s">
        <v>3583</v>
      </c>
      <c r="C3350" s="4" t="s">
        <v>533</v>
      </c>
      <c r="D3350" s="5" t="s">
        <v>6848</v>
      </c>
      <c r="E3350" s="16">
        <v>6403.83</v>
      </c>
    </row>
    <row r="3351" spans="1:5" x14ac:dyDescent="0.25">
      <c r="A3351" s="9">
        <v>52265216</v>
      </c>
      <c r="B3351" s="2" t="s">
        <v>2002</v>
      </c>
      <c r="C3351" s="4" t="s">
        <v>5</v>
      </c>
      <c r="D3351" s="5" t="s">
        <v>6849</v>
      </c>
      <c r="E3351" s="16">
        <v>101.05000000000001</v>
      </c>
    </row>
    <row r="3352" spans="1:5" x14ac:dyDescent="0.25">
      <c r="A3352" s="9" t="s">
        <v>938</v>
      </c>
      <c r="B3352" s="2" t="s">
        <v>939</v>
      </c>
      <c r="C3352" s="4" t="s">
        <v>533</v>
      </c>
      <c r="D3352" s="5" t="s">
        <v>6850</v>
      </c>
      <c r="E3352" s="16">
        <v>237.13</v>
      </c>
    </row>
    <row r="3353" spans="1:5" x14ac:dyDescent="0.25">
      <c r="A3353" s="9" t="s">
        <v>940</v>
      </c>
      <c r="B3353" s="2" t="s">
        <v>941</v>
      </c>
      <c r="C3353" s="4" t="s">
        <v>533</v>
      </c>
      <c r="D3353" s="5" t="s">
        <v>6851</v>
      </c>
      <c r="E3353" s="16">
        <v>320.92</v>
      </c>
    </row>
    <row r="3354" spans="1:5" x14ac:dyDescent="0.25">
      <c r="A3354" s="9" t="s">
        <v>3626</v>
      </c>
      <c r="B3354" s="2" t="s">
        <v>3627</v>
      </c>
      <c r="C3354" s="4" t="s">
        <v>533</v>
      </c>
      <c r="D3354" s="5" t="s">
        <v>6852</v>
      </c>
      <c r="E3354" s="16">
        <v>892.46</v>
      </c>
    </row>
    <row r="3355" spans="1:5" x14ac:dyDescent="0.25">
      <c r="A3355" s="9" t="s">
        <v>3628</v>
      </c>
      <c r="B3355" s="2" t="s">
        <v>3629</v>
      </c>
      <c r="C3355" s="4" t="s">
        <v>533</v>
      </c>
      <c r="D3355" s="5" t="s">
        <v>6853</v>
      </c>
      <c r="E3355" s="16">
        <v>1014.84</v>
      </c>
    </row>
    <row r="3356" spans="1:5" x14ac:dyDescent="0.25">
      <c r="A3356" s="9" t="s">
        <v>3622</v>
      </c>
      <c r="B3356" s="2" t="s">
        <v>3623</v>
      </c>
      <c r="C3356" s="4" t="s">
        <v>533</v>
      </c>
      <c r="D3356" s="5" t="s">
        <v>6854</v>
      </c>
      <c r="E3356" s="16">
        <v>770.97</v>
      </c>
    </row>
    <row r="3357" spans="1:5" x14ac:dyDescent="0.25">
      <c r="A3357" s="9" t="s">
        <v>3624</v>
      </c>
      <c r="B3357" s="2" t="s">
        <v>3625</v>
      </c>
      <c r="C3357" s="4" t="s">
        <v>533</v>
      </c>
      <c r="D3357" s="5" t="s">
        <v>6855</v>
      </c>
      <c r="E3357" s="16">
        <v>806.3</v>
      </c>
    </row>
    <row r="3358" spans="1:5" x14ac:dyDescent="0.25">
      <c r="A3358" s="9">
        <v>36313112000</v>
      </c>
      <c r="B3358" s="2" t="s">
        <v>549</v>
      </c>
      <c r="C3358" s="4" t="s">
        <v>533</v>
      </c>
      <c r="D3358" s="5">
        <v>5902276899195</v>
      </c>
      <c r="E3358" s="16">
        <v>315.07</v>
      </c>
    </row>
    <row r="3359" spans="1:5" x14ac:dyDescent="0.25">
      <c r="A3359" s="9">
        <v>36300000003</v>
      </c>
      <c r="B3359" s="2" t="s">
        <v>6856</v>
      </c>
      <c r="C3359" s="4" t="s">
        <v>533</v>
      </c>
      <c r="D3359" s="5">
        <v>5902276820656</v>
      </c>
      <c r="E3359" s="16">
        <v>102.31</v>
      </c>
    </row>
    <row r="3360" spans="1:5" x14ac:dyDescent="0.25">
      <c r="A3360" s="9">
        <v>36300000002</v>
      </c>
      <c r="B3360" s="2" t="s">
        <v>6857</v>
      </c>
      <c r="C3360" s="4" t="s">
        <v>533</v>
      </c>
      <c r="D3360" s="5">
        <v>5902276820649</v>
      </c>
      <c r="E3360" s="16">
        <v>102.31</v>
      </c>
    </row>
    <row r="3361" spans="1:5" x14ac:dyDescent="0.25">
      <c r="A3361" s="9">
        <v>36300000005</v>
      </c>
      <c r="B3361" s="2" t="s">
        <v>6858</v>
      </c>
      <c r="C3361" s="4" t="s">
        <v>533</v>
      </c>
      <c r="D3361" s="5">
        <v>5902276820670</v>
      </c>
      <c r="E3361" s="16">
        <v>102.31</v>
      </c>
    </row>
    <row r="3362" spans="1:5" x14ac:dyDescent="0.25">
      <c r="A3362" s="9">
        <v>36300000004</v>
      </c>
      <c r="B3362" s="2" t="s">
        <v>6859</v>
      </c>
      <c r="C3362" s="4" t="s">
        <v>533</v>
      </c>
      <c r="D3362" s="5">
        <v>5902276820663</v>
      </c>
      <c r="E3362" s="16">
        <v>102.31</v>
      </c>
    </row>
    <row r="3363" spans="1:5" x14ac:dyDescent="0.25">
      <c r="A3363" s="9">
        <v>36300000008</v>
      </c>
      <c r="B3363" s="2" t="s">
        <v>6860</v>
      </c>
      <c r="C3363" s="4" t="s">
        <v>533</v>
      </c>
      <c r="D3363" s="5">
        <v>5902276820700</v>
      </c>
      <c r="E3363" s="16">
        <v>133.66</v>
      </c>
    </row>
    <row r="3364" spans="1:5" x14ac:dyDescent="0.25">
      <c r="A3364" s="9">
        <v>36300000009</v>
      </c>
      <c r="B3364" s="2" t="s">
        <v>6861</v>
      </c>
      <c r="C3364" s="4" t="s">
        <v>533</v>
      </c>
      <c r="D3364" s="5">
        <v>5902276820717</v>
      </c>
      <c r="E3364" s="16">
        <v>133.66</v>
      </c>
    </row>
    <row r="3365" spans="1:5" x14ac:dyDescent="0.25">
      <c r="A3365" s="9">
        <v>36300000006</v>
      </c>
      <c r="B3365" s="2" t="s">
        <v>6862</v>
      </c>
      <c r="C3365" s="4" t="s">
        <v>533</v>
      </c>
      <c r="D3365" s="5">
        <v>5902276820687</v>
      </c>
      <c r="E3365" s="16">
        <v>133.66</v>
      </c>
    </row>
    <row r="3366" spans="1:5" x14ac:dyDescent="0.25">
      <c r="A3366" s="9">
        <v>36300000007</v>
      </c>
      <c r="B3366" s="2" t="s">
        <v>6863</v>
      </c>
      <c r="C3366" s="4" t="s">
        <v>533</v>
      </c>
      <c r="D3366" s="5">
        <v>5902276820694</v>
      </c>
      <c r="E3366" s="16">
        <v>133.66</v>
      </c>
    </row>
    <row r="3367" spans="1:5" x14ac:dyDescent="0.25">
      <c r="A3367" s="9">
        <v>36311124008</v>
      </c>
      <c r="B3367" s="2" t="s">
        <v>537</v>
      </c>
      <c r="C3367" s="4" t="s">
        <v>533</v>
      </c>
      <c r="D3367" s="5">
        <v>5902276806940</v>
      </c>
      <c r="E3367" s="16">
        <v>208.45999999999998</v>
      </c>
    </row>
    <row r="3368" spans="1:5" x14ac:dyDescent="0.25">
      <c r="A3368" s="9">
        <v>59450020</v>
      </c>
      <c r="B3368" s="2" t="s">
        <v>2476</v>
      </c>
      <c r="C3368" s="4" t="s">
        <v>5</v>
      </c>
      <c r="D3368" s="5" t="s">
        <v>6864</v>
      </c>
      <c r="E3368" s="16" t="s">
        <v>3948</v>
      </c>
    </row>
    <row r="3369" spans="1:5" x14ac:dyDescent="0.25">
      <c r="A3369" s="9">
        <v>59450025</v>
      </c>
      <c r="B3369" s="2" t="s">
        <v>2476</v>
      </c>
      <c r="C3369" s="4" t="s">
        <v>5</v>
      </c>
      <c r="D3369" s="5" t="s">
        <v>6865</v>
      </c>
      <c r="E3369" s="16">
        <v>160.98999999999998</v>
      </c>
    </row>
    <row r="3370" spans="1:5" x14ac:dyDescent="0.25">
      <c r="A3370" s="9">
        <v>59450032</v>
      </c>
      <c r="B3370" s="2" t="s">
        <v>2476</v>
      </c>
      <c r="C3370" s="4" t="s">
        <v>5</v>
      </c>
      <c r="D3370" s="5" t="s">
        <v>6866</v>
      </c>
      <c r="E3370" s="16" t="s">
        <v>3948</v>
      </c>
    </row>
    <row r="3371" spans="1:5" x14ac:dyDescent="0.25">
      <c r="A3371" s="9">
        <v>59450040</v>
      </c>
      <c r="B3371" s="2" t="s">
        <v>2476</v>
      </c>
      <c r="C3371" s="4" t="s">
        <v>5</v>
      </c>
      <c r="D3371" s="5" t="s">
        <v>6867</v>
      </c>
      <c r="E3371" s="16" t="s">
        <v>3948</v>
      </c>
    </row>
    <row r="3372" spans="1:5" x14ac:dyDescent="0.25">
      <c r="A3372" s="9">
        <v>59454020</v>
      </c>
      <c r="B3372" s="2" t="s">
        <v>2480</v>
      </c>
      <c r="C3372" s="4" t="s">
        <v>5</v>
      </c>
      <c r="D3372" s="5" t="s">
        <v>6868</v>
      </c>
      <c r="E3372" s="16">
        <v>226.03</v>
      </c>
    </row>
    <row r="3373" spans="1:5" x14ac:dyDescent="0.25">
      <c r="A3373" s="9">
        <v>59454025</v>
      </c>
      <c r="B3373" s="2" t="s">
        <v>2480</v>
      </c>
      <c r="C3373" s="4" t="s">
        <v>5</v>
      </c>
      <c r="D3373" s="5" t="s">
        <v>6869</v>
      </c>
      <c r="E3373" s="16">
        <v>187.03</v>
      </c>
    </row>
    <row r="3374" spans="1:5" x14ac:dyDescent="0.25">
      <c r="A3374" s="9">
        <v>59454040</v>
      </c>
      <c r="B3374" s="2" t="s">
        <v>2480</v>
      </c>
      <c r="C3374" s="4" t="s">
        <v>5</v>
      </c>
      <c r="D3374" s="5" t="s">
        <v>6870</v>
      </c>
      <c r="E3374" s="16">
        <v>444.53</v>
      </c>
    </row>
    <row r="3375" spans="1:5" x14ac:dyDescent="0.25">
      <c r="A3375" s="9">
        <v>59451020</v>
      </c>
      <c r="B3375" s="2" t="s">
        <v>2477</v>
      </c>
      <c r="C3375" s="4" t="s">
        <v>5</v>
      </c>
      <c r="D3375" s="5" t="s">
        <v>6871</v>
      </c>
      <c r="E3375" s="16">
        <v>209.48</v>
      </c>
    </row>
    <row r="3376" spans="1:5" x14ac:dyDescent="0.25">
      <c r="A3376" s="9">
        <v>59451025</v>
      </c>
      <c r="B3376" s="2" t="s">
        <v>2477</v>
      </c>
      <c r="C3376" s="4" t="s">
        <v>5</v>
      </c>
      <c r="D3376" s="5" t="s">
        <v>6872</v>
      </c>
      <c r="E3376" s="16">
        <v>160.98999999999998</v>
      </c>
    </row>
    <row r="3377" spans="1:5" x14ac:dyDescent="0.25">
      <c r="A3377" s="9">
        <v>59451032</v>
      </c>
      <c r="B3377" s="2" t="s">
        <v>2477</v>
      </c>
      <c r="C3377" s="4" t="s">
        <v>5</v>
      </c>
      <c r="D3377" s="5" t="s">
        <v>6873</v>
      </c>
      <c r="E3377" s="16" t="s">
        <v>3948</v>
      </c>
    </row>
    <row r="3378" spans="1:5" x14ac:dyDescent="0.25">
      <c r="A3378" s="9">
        <v>59451040</v>
      </c>
      <c r="B3378" s="2" t="s">
        <v>2477</v>
      </c>
      <c r="C3378" s="4" t="s">
        <v>5</v>
      </c>
      <c r="D3378" s="5" t="s">
        <v>6874</v>
      </c>
      <c r="E3378" s="16">
        <v>425.89</v>
      </c>
    </row>
    <row r="3379" spans="1:5" x14ac:dyDescent="0.25">
      <c r="A3379" s="9">
        <v>59453020</v>
      </c>
      <c r="B3379" s="2" t="s">
        <v>2479</v>
      </c>
      <c r="C3379" s="4" t="s">
        <v>5</v>
      </c>
      <c r="D3379" s="5" t="s">
        <v>6875</v>
      </c>
      <c r="E3379" s="16" t="s">
        <v>3948</v>
      </c>
    </row>
    <row r="3380" spans="1:5" x14ac:dyDescent="0.25">
      <c r="A3380" s="9">
        <v>59453025</v>
      </c>
      <c r="B3380" s="2" t="s">
        <v>2479</v>
      </c>
      <c r="C3380" s="4" t="s">
        <v>5</v>
      </c>
      <c r="D3380" s="5" t="s">
        <v>6876</v>
      </c>
      <c r="E3380" s="16" t="s">
        <v>3948</v>
      </c>
    </row>
    <row r="3381" spans="1:5" x14ac:dyDescent="0.25">
      <c r="A3381" s="9">
        <v>59453032</v>
      </c>
      <c r="B3381" s="2" t="s">
        <v>2479</v>
      </c>
      <c r="C3381" s="4" t="s">
        <v>5</v>
      </c>
      <c r="D3381" s="5" t="s">
        <v>6877</v>
      </c>
      <c r="E3381" s="16">
        <v>282.14999999999998</v>
      </c>
    </row>
    <row r="3382" spans="1:5" x14ac:dyDescent="0.25">
      <c r="A3382" s="9">
        <v>59453040</v>
      </c>
      <c r="B3382" s="2" t="s">
        <v>2479</v>
      </c>
      <c r="C3382" s="4" t="s">
        <v>5</v>
      </c>
      <c r="D3382" s="5" t="s">
        <v>6878</v>
      </c>
      <c r="E3382" s="16">
        <v>444.53</v>
      </c>
    </row>
    <row r="3383" spans="1:5" x14ac:dyDescent="0.25">
      <c r="A3383" s="9">
        <v>59460000</v>
      </c>
      <c r="B3383" s="2" t="s">
        <v>2481</v>
      </c>
      <c r="C3383" s="4" t="s">
        <v>5</v>
      </c>
      <c r="D3383" s="5" t="s">
        <v>6879</v>
      </c>
      <c r="E3383" s="16">
        <v>636.04999999999995</v>
      </c>
    </row>
    <row r="3384" spans="1:5" x14ac:dyDescent="0.25">
      <c r="A3384" s="9">
        <v>59424040</v>
      </c>
      <c r="B3384" s="2" t="s">
        <v>2455</v>
      </c>
      <c r="C3384" s="4" t="s">
        <v>5</v>
      </c>
      <c r="D3384" s="5" t="s">
        <v>6880</v>
      </c>
      <c r="E3384" s="16">
        <v>998.17</v>
      </c>
    </row>
    <row r="3385" spans="1:5" x14ac:dyDescent="0.25">
      <c r="A3385" s="9">
        <v>59424050</v>
      </c>
      <c r="B3385" s="2" t="s">
        <v>2455</v>
      </c>
      <c r="C3385" s="4" t="s">
        <v>5</v>
      </c>
      <c r="D3385" s="5" t="s">
        <v>6881</v>
      </c>
      <c r="E3385" s="16" t="s">
        <v>3948</v>
      </c>
    </row>
    <row r="3386" spans="1:5" x14ac:dyDescent="0.25">
      <c r="A3386" s="9">
        <v>59424065</v>
      </c>
      <c r="B3386" s="2" t="s">
        <v>2455</v>
      </c>
      <c r="C3386" s="4" t="s">
        <v>5</v>
      </c>
      <c r="D3386" s="5" t="s">
        <v>6882</v>
      </c>
      <c r="E3386" s="16" t="s">
        <v>3948</v>
      </c>
    </row>
    <row r="3387" spans="1:5" x14ac:dyDescent="0.25">
      <c r="A3387" s="9">
        <v>59434050</v>
      </c>
      <c r="B3387" s="2" t="s">
        <v>2465</v>
      </c>
      <c r="C3387" s="4" t="s">
        <v>5</v>
      </c>
      <c r="D3387" s="5" t="s">
        <v>6883</v>
      </c>
      <c r="E3387" s="16" t="s">
        <v>3948</v>
      </c>
    </row>
    <row r="3388" spans="1:5" x14ac:dyDescent="0.25">
      <c r="A3388" s="9">
        <v>59434065</v>
      </c>
      <c r="B3388" s="2" t="s">
        <v>2465</v>
      </c>
      <c r="C3388" s="4" t="s">
        <v>5</v>
      </c>
      <c r="D3388" s="5" t="s">
        <v>6884</v>
      </c>
      <c r="E3388" s="16" t="s">
        <v>3948</v>
      </c>
    </row>
    <row r="3389" spans="1:5" x14ac:dyDescent="0.25">
      <c r="A3389" s="9">
        <v>59425040</v>
      </c>
      <c r="B3389" s="2" t="s">
        <v>2456</v>
      </c>
      <c r="C3389" s="4" t="s">
        <v>5</v>
      </c>
      <c r="D3389" s="5" t="s">
        <v>6885</v>
      </c>
      <c r="E3389" s="16">
        <v>1258.0899999999999</v>
      </c>
    </row>
    <row r="3390" spans="1:5" x14ac:dyDescent="0.25">
      <c r="A3390" s="9">
        <v>59425050</v>
      </c>
      <c r="B3390" s="2" t="s">
        <v>2456</v>
      </c>
      <c r="C3390" s="4" t="s">
        <v>5</v>
      </c>
      <c r="D3390" s="5" t="s">
        <v>6886</v>
      </c>
      <c r="E3390" s="16">
        <v>1016.6899999999999</v>
      </c>
    </row>
    <row r="3391" spans="1:5" x14ac:dyDescent="0.25">
      <c r="A3391" s="9">
        <v>59425065</v>
      </c>
      <c r="B3391" s="2" t="s">
        <v>2456</v>
      </c>
      <c r="C3391" s="4" t="s">
        <v>5</v>
      </c>
      <c r="D3391" s="5" t="s">
        <v>6887</v>
      </c>
      <c r="E3391" s="16">
        <v>1016.6899999999999</v>
      </c>
    </row>
    <row r="3392" spans="1:5" x14ac:dyDescent="0.25">
      <c r="A3392" s="9">
        <v>59435050</v>
      </c>
      <c r="B3392" s="2" t="s">
        <v>2466</v>
      </c>
      <c r="C3392" s="4" t="s">
        <v>5</v>
      </c>
      <c r="D3392" s="5" t="s">
        <v>6888</v>
      </c>
      <c r="E3392" s="16" t="s">
        <v>3948</v>
      </c>
    </row>
    <row r="3393" spans="1:5" x14ac:dyDescent="0.25">
      <c r="A3393" s="9">
        <v>59435065</v>
      </c>
      <c r="B3393" s="2" t="s">
        <v>2466</v>
      </c>
      <c r="C3393" s="4" t="s">
        <v>5</v>
      </c>
      <c r="D3393" s="5" t="s">
        <v>6889</v>
      </c>
      <c r="E3393" s="16" t="s">
        <v>3948</v>
      </c>
    </row>
    <row r="3394" spans="1:5" x14ac:dyDescent="0.25">
      <c r="A3394" s="9">
        <v>30879260</v>
      </c>
      <c r="B3394" s="2" t="s">
        <v>1300</v>
      </c>
      <c r="C3394" s="4" t="s">
        <v>5</v>
      </c>
      <c r="D3394" s="5" t="s">
        <v>6890</v>
      </c>
      <c r="E3394" s="16">
        <v>5860.16</v>
      </c>
    </row>
    <row r="3395" spans="1:5" x14ac:dyDescent="0.25">
      <c r="A3395" s="9">
        <v>59442038</v>
      </c>
      <c r="B3395" s="2" t="s">
        <v>2474</v>
      </c>
      <c r="C3395" s="4" t="s">
        <v>5</v>
      </c>
      <c r="D3395" s="5" t="s">
        <v>6891</v>
      </c>
      <c r="E3395" s="16">
        <v>552.73</v>
      </c>
    </row>
    <row r="3396" spans="1:5" x14ac:dyDescent="0.25">
      <c r="A3396" s="9">
        <v>59442042</v>
      </c>
      <c r="B3396" s="2" t="s">
        <v>2474</v>
      </c>
      <c r="C3396" s="4" t="s">
        <v>5</v>
      </c>
      <c r="D3396" s="5" t="s">
        <v>6892</v>
      </c>
      <c r="E3396" s="16">
        <v>636.04999999999995</v>
      </c>
    </row>
    <row r="3397" spans="1:5" x14ac:dyDescent="0.25">
      <c r="A3397" s="9">
        <v>59452020</v>
      </c>
      <c r="B3397" s="2" t="s">
        <v>2478</v>
      </c>
      <c r="C3397" s="4" t="s">
        <v>5</v>
      </c>
      <c r="D3397" s="5" t="s">
        <v>6893</v>
      </c>
      <c r="E3397" s="16">
        <v>474.38</v>
      </c>
    </row>
    <row r="3398" spans="1:5" x14ac:dyDescent="0.25">
      <c r="A3398" s="9">
        <v>59452025</v>
      </c>
      <c r="B3398" s="2" t="s">
        <v>2478</v>
      </c>
      <c r="C3398" s="4" t="s">
        <v>5</v>
      </c>
      <c r="D3398" s="5" t="s">
        <v>6894</v>
      </c>
      <c r="E3398" s="16">
        <v>416.75</v>
      </c>
    </row>
    <row r="3399" spans="1:5" x14ac:dyDescent="0.25">
      <c r="A3399" s="9">
        <v>59452032</v>
      </c>
      <c r="B3399" s="2" t="s">
        <v>2478</v>
      </c>
      <c r="C3399" s="4" t="s">
        <v>5</v>
      </c>
      <c r="D3399" s="5" t="s">
        <v>6895</v>
      </c>
      <c r="E3399" s="16">
        <v>502.5</v>
      </c>
    </row>
    <row r="3400" spans="1:5" x14ac:dyDescent="0.25">
      <c r="A3400" s="9">
        <v>59452038</v>
      </c>
      <c r="B3400" s="2" t="s">
        <v>2478</v>
      </c>
      <c r="C3400" s="4" t="s">
        <v>5</v>
      </c>
      <c r="D3400" s="5" t="s">
        <v>6896</v>
      </c>
      <c r="E3400" s="16">
        <v>625.64</v>
      </c>
    </row>
    <row r="3401" spans="1:5" x14ac:dyDescent="0.25">
      <c r="A3401" s="9">
        <v>59423038</v>
      </c>
      <c r="B3401" s="2" t="s">
        <v>2454</v>
      </c>
      <c r="C3401" s="4" t="s">
        <v>5</v>
      </c>
      <c r="D3401" s="5" t="s">
        <v>6897</v>
      </c>
      <c r="E3401" s="16" t="s">
        <v>3948</v>
      </c>
    </row>
    <row r="3402" spans="1:5" x14ac:dyDescent="0.25">
      <c r="A3402" s="9">
        <v>59423051</v>
      </c>
      <c r="B3402" s="2" t="s">
        <v>2454</v>
      </c>
      <c r="C3402" s="4" t="s">
        <v>5</v>
      </c>
      <c r="D3402" s="5" t="s">
        <v>6898</v>
      </c>
      <c r="E3402" s="16">
        <v>2327.2000000000003</v>
      </c>
    </row>
    <row r="3403" spans="1:5" x14ac:dyDescent="0.25">
      <c r="A3403" s="9">
        <v>59423063</v>
      </c>
      <c r="B3403" s="2" t="s">
        <v>2454</v>
      </c>
      <c r="C3403" s="4" t="s">
        <v>5</v>
      </c>
      <c r="D3403" s="5" t="s">
        <v>6899</v>
      </c>
      <c r="E3403" s="16" t="s">
        <v>3948</v>
      </c>
    </row>
    <row r="3404" spans="1:5" x14ac:dyDescent="0.25">
      <c r="A3404" s="9">
        <v>59433038</v>
      </c>
      <c r="B3404" s="2" t="s">
        <v>2464</v>
      </c>
      <c r="C3404" s="4" t="s">
        <v>5</v>
      </c>
      <c r="D3404" s="5" t="s">
        <v>6900</v>
      </c>
      <c r="E3404" s="16">
        <v>1846.11</v>
      </c>
    </row>
    <row r="3405" spans="1:5" x14ac:dyDescent="0.25">
      <c r="A3405" s="9">
        <v>59433051</v>
      </c>
      <c r="B3405" s="2" t="s">
        <v>2464</v>
      </c>
      <c r="C3405" s="4" t="s">
        <v>5</v>
      </c>
      <c r="D3405" s="5" t="s">
        <v>6901</v>
      </c>
      <c r="E3405" s="16">
        <v>1638.72</v>
      </c>
    </row>
    <row r="3406" spans="1:5" x14ac:dyDescent="0.25">
      <c r="A3406" s="9">
        <v>59433063</v>
      </c>
      <c r="B3406" s="2" t="s">
        <v>2464</v>
      </c>
      <c r="C3406" s="4" t="s">
        <v>5</v>
      </c>
      <c r="D3406" s="5" t="s">
        <v>6902</v>
      </c>
      <c r="E3406" s="16">
        <v>1120.6099999999999</v>
      </c>
    </row>
    <row r="3407" spans="1:5" x14ac:dyDescent="0.25">
      <c r="A3407" s="9">
        <v>59433076</v>
      </c>
      <c r="B3407" s="2" t="s">
        <v>2464</v>
      </c>
      <c r="C3407" s="4" t="s">
        <v>5</v>
      </c>
      <c r="D3407" s="5" t="s">
        <v>6903</v>
      </c>
      <c r="E3407" s="16" t="s">
        <v>3948</v>
      </c>
    </row>
    <row r="3408" spans="1:5" x14ac:dyDescent="0.25">
      <c r="A3408" s="9">
        <v>35901010606</v>
      </c>
      <c r="B3408" s="2" t="s">
        <v>3780</v>
      </c>
      <c r="C3408" s="4" t="s">
        <v>533</v>
      </c>
      <c r="D3408" s="5">
        <v>5902276898181</v>
      </c>
      <c r="E3408" s="16">
        <v>947.61</v>
      </c>
    </row>
    <row r="3409" spans="1:5" x14ac:dyDescent="0.25">
      <c r="A3409" s="9">
        <v>59404000</v>
      </c>
      <c r="B3409" s="2" t="s">
        <v>2446</v>
      </c>
      <c r="C3409" s="4" t="s">
        <v>5</v>
      </c>
      <c r="D3409" s="5" t="s">
        <v>6904</v>
      </c>
      <c r="E3409" s="16">
        <v>1424.52</v>
      </c>
    </row>
    <row r="3410" spans="1:5" x14ac:dyDescent="0.25">
      <c r="A3410" s="9">
        <v>59405000</v>
      </c>
      <c r="B3410" s="2" t="s">
        <v>2447</v>
      </c>
      <c r="C3410" s="4" t="s">
        <v>5</v>
      </c>
      <c r="D3410" s="5" t="s">
        <v>6905</v>
      </c>
      <c r="E3410" s="16">
        <v>1757.69</v>
      </c>
    </row>
    <row r="3411" spans="1:5" x14ac:dyDescent="0.25">
      <c r="A3411" s="9">
        <v>59406000</v>
      </c>
      <c r="B3411" s="2" t="s">
        <v>2448</v>
      </c>
      <c r="C3411" s="4" t="s">
        <v>5</v>
      </c>
      <c r="D3411" s="5" t="s">
        <v>6906</v>
      </c>
      <c r="E3411" s="16">
        <v>3343.2900000000004</v>
      </c>
    </row>
    <row r="3412" spans="1:5" x14ac:dyDescent="0.25">
      <c r="A3412" s="9">
        <v>52759218</v>
      </c>
      <c r="B3412" s="2" t="s">
        <v>3781</v>
      </c>
      <c r="C3412" s="4" t="s">
        <v>5</v>
      </c>
      <c r="D3412" s="5">
        <v>3831112535305</v>
      </c>
      <c r="E3412" s="16">
        <v>103.61</v>
      </c>
    </row>
    <row r="3413" spans="1:5" x14ac:dyDescent="0.25">
      <c r="A3413" s="9">
        <v>52759315</v>
      </c>
      <c r="B3413" s="2" t="s">
        <v>2116</v>
      </c>
      <c r="C3413" s="4" t="s">
        <v>5</v>
      </c>
      <c r="D3413" s="5" t="s">
        <v>6907</v>
      </c>
      <c r="E3413" s="16">
        <v>114.98</v>
      </c>
    </row>
    <row r="3414" spans="1:5" x14ac:dyDescent="0.25">
      <c r="A3414" s="9">
        <v>52759320</v>
      </c>
      <c r="B3414" s="2" t="s">
        <v>2117</v>
      </c>
      <c r="C3414" s="4" t="s">
        <v>5</v>
      </c>
      <c r="D3414" s="5" t="s">
        <v>6908</v>
      </c>
      <c r="E3414" s="16">
        <v>133.01999999999998</v>
      </c>
    </row>
    <row r="3415" spans="1:5" x14ac:dyDescent="0.25">
      <c r="A3415" s="9">
        <v>52759325</v>
      </c>
      <c r="B3415" s="2" t="s">
        <v>2118</v>
      </c>
      <c r="C3415" s="4" t="s">
        <v>5</v>
      </c>
      <c r="D3415" s="5" t="s">
        <v>6909</v>
      </c>
      <c r="E3415" s="16">
        <v>210.54999999999998</v>
      </c>
    </row>
    <row r="3416" spans="1:5" x14ac:dyDescent="0.25">
      <c r="A3416" s="9">
        <v>52759332</v>
      </c>
      <c r="B3416" s="2" t="s">
        <v>2119</v>
      </c>
      <c r="C3416" s="4" t="s">
        <v>5</v>
      </c>
      <c r="D3416" s="5" t="s">
        <v>6910</v>
      </c>
      <c r="E3416" s="16">
        <v>270.26</v>
      </c>
    </row>
    <row r="3417" spans="1:5" x14ac:dyDescent="0.25">
      <c r="A3417" s="9">
        <v>52759340</v>
      </c>
      <c r="B3417" s="2" t="s">
        <v>2120</v>
      </c>
      <c r="C3417" s="4" t="s">
        <v>5</v>
      </c>
      <c r="D3417" s="5" t="s">
        <v>6911</v>
      </c>
      <c r="E3417" s="16">
        <v>344.34</v>
      </c>
    </row>
    <row r="3418" spans="1:5" x14ac:dyDescent="0.25">
      <c r="A3418" s="9">
        <v>52759350</v>
      </c>
      <c r="B3418" s="2" t="s">
        <v>2121</v>
      </c>
      <c r="C3418" s="4" t="s">
        <v>5</v>
      </c>
      <c r="D3418" s="5" t="s">
        <v>6912</v>
      </c>
      <c r="E3418" s="16">
        <v>417.09</v>
      </c>
    </row>
    <row r="3419" spans="1:5" x14ac:dyDescent="0.25">
      <c r="A3419" s="9" t="s">
        <v>655</v>
      </c>
      <c r="B3419" s="2" t="s">
        <v>656</v>
      </c>
      <c r="C3419" s="4" t="s">
        <v>533</v>
      </c>
      <c r="D3419" s="5" t="s">
        <v>6913</v>
      </c>
      <c r="E3419" s="16">
        <v>17.55</v>
      </c>
    </row>
    <row r="3420" spans="1:5" x14ac:dyDescent="0.25">
      <c r="A3420" s="9">
        <v>52163050</v>
      </c>
      <c r="B3420" s="2" t="s">
        <v>1820</v>
      </c>
      <c r="C3420" s="4" t="s">
        <v>5</v>
      </c>
      <c r="D3420" s="5" t="s">
        <v>6914</v>
      </c>
      <c r="E3420" s="16">
        <v>565.62</v>
      </c>
    </row>
    <row r="3421" spans="1:5" x14ac:dyDescent="0.25">
      <c r="A3421" s="9">
        <v>52163010</v>
      </c>
      <c r="B3421" s="2" t="s">
        <v>1815</v>
      </c>
      <c r="C3421" s="4" t="s">
        <v>5</v>
      </c>
      <c r="D3421" s="5" t="s">
        <v>6915</v>
      </c>
      <c r="E3421" s="16">
        <v>72.87</v>
      </c>
    </row>
    <row r="3422" spans="1:5" x14ac:dyDescent="0.25">
      <c r="A3422" s="9">
        <v>52163015</v>
      </c>
      <c r="B3422" s="2" t="s">
        <v>1816</v>
      </c>
      <c r="C3422" s="4" t="s">
        <v>5</v>
      </c>
      <c r="D3422" s="5" t="s">
        <v>6916</v>
      </c>
      <c r="E3422" s="16">
        <v>79.7</v>
      </c>
    </row>
    <row r="3423" spans="1:5" x14ac:dyDescent="0.25">
      <c r="A3423" s="9">
        <v>52163020</v>
      </c>
      <c r="B3423" s="2" t="s">
        <v>1817</v>
      </c>
      <c r="C3423" s="4" t="s">
        <v>5</v>
      </c>
      <c r="D3423" s="5" t="s">
        <v>6917</v>
      </c>
      <c r="E3423" s="16">
        <v>100.42</v>
      </c>
    </row>
    <row r="3424" spans="1:5" x14ac:dyDescent="0.25">
      <c r="A3424" s="9">
        <v>52163025</v>
      </c>
      <c r="B3424" s="2" t="s">
        <v>1818</v>
      </c>
      <c r="C3424" s="4" t="s">
        <v>5</v>
      </c>
      <c r="D3424" s="5" t="s">
        <v>6918</v>
      </c>
      <c r="E3424" s="16">
        <v>136.62</v>
      </c>
    </row>
    <row r="3425" spans="1:5" x14ac:dyDescent="0.25">
      <c r="A3425" s="9">
        <v>52163032</v>
      </c>
      <c r="B3425" s="2" t="s">
        <v>1819</v>
      </c>
      <c r="C3425" s="4" t="s">
        <v>5</v>
      </c>
      <c r="D3425" s="5" t="s">
        <v>6919</v>
      </c>
      <c r="E3425" s="16">
        <v>272.89999999999998</v>
      </c>
    </row>
    <row r="3426" spans="1:5" x14ac:dyDescent="0.25">
      <c r="A3426" s="9">
        <v>52179206</v>
      </c>
      <c r="B3426" s="2" t="s">
        <v>1885</v>
      </c>
      <c r="C3426" s="4" t="s">
        <v>5</v>
      </c>
      <c r="D3426" s="5" t="s">
        <v>6920</v>
      </c>
      <c r="E3426" s="16">
        <v>665.39</v>
      </c>
    </row>
    <row r="3427" spans="1:5" x14ac:dyDescent="0.25">
      <c r="A3427" s="9">
        <v>52179100</v>
      </c>
      <c r="B3427" s="2" t="s">
        <v>1883</v>
      </c>
      <c r="C3427" s="4" t="s">
        <v>5</v>
      </c>
      <c r="D3427" s="5" t="s">
        <v>6921</v>
      </c>
      <c r="E3427" s="16">
        <v>623.93999999999994</v>
      </c>
    </row>
    <row r="3428" spans="1:5" x14ac:dyDescent="0.25">
      <c r="A3428" s="9">
        <v>52265306</v>
      </c>
      <c r="B3428" s="2" t="s">
        <v>2006</v>
      </c>
      <c r="C3428" s="4" t="s">
        <v>5</v>
      </c>
      <c r="D3428" s="5" t="s">
        <v>6922</v>
      </c>
      <c r="E3428" s="16">
        <v>93.37</v>
      </c>
    </row>
    <row r="3429" spans="1:5" x14ac:dyDescent="0.25">
      <c r="A3429" s="9">
        <v>52179981</v>
      </c>
      <c r="B3429" s="2" t="s">
        <v>1890</v>
      </c>
      <c r="C3429" s="4" t="s">
        <v>5</v>
      </c>
      <c r="D3429" s="5" t="s">
        <v>6923</v>
      </c>
      <c r="E3429" s="16">
        <v>55.93</v>
      </c>
    </row>
    <row r="3430" spans="1:5" x14ac:dyDescent="0.25">
      <c r="A3430" s="9">
        <v>52179986</v>
      </c>
      <c r="B3430" s="2" t="s">
        <v>1891</v>
      </c>
      <c r="C3430" s="4" t="s">
        <v>5</v>
      </c>
      <c r="D3430" s="5" t="s">
        <v>6924</v>
      </c>
      <c r="E3430" s="16">
        <v>62.949999999999996</v>
      </c>
    </row>
    <row r="3431" spans="1:5" x14ac:dyDescent="0.25">
      <c r="A3431" s="9" t="s">
        <v>930</v>
      </c>
      <c r="B3431" s="2" t="s">
        <v>931</v>
      </c>
      <c r="C3431" s="4" t="s">
        <v>533</v>
      </c>
      <c r="D3431" s="5" t="s">
        <v>6925</v>
      </c>
      <c r="E3431" s="16">
        <v>78.64</v>
      </c>
    </row>
    <row r="3432" spans="1:5" x14ac:dyDescent="0.25">
      <c r="A3432" s="9" t="s">
        <v>932</v>
      </c>
      <c r="B3432" s="2" t="s">
        <v>933</v>
      </c>
      <c r="C3432" s="4" t="s">
        <v>533</v>
      </c>
      <c r="D3432" s="5" t="s">
        <v>6926</v>
      </c>
      <c r="E3432" s="16">
        <v>75.37</v>
      </c>
    </row>
    <row r="3433" spans="1:5" x14ac:dyDescent="0.25">
      <c r="A3433" s="9" t="s">
        <v>934</v>
      </c>
      <c r="B3433" s="2" t="s">
        <v>935</v>
      </c>
      <c r="C3433" s="4" t="s">
        <v>533</v>
      </c>
      <c r="D3433" s="5" t="s">
        <v>6927</v>
      </c>
      <c r="E3433" s="16">
        <v>74.820000000000007</v>
      </c>
    </row>
    <row r="3434" spans="1:5" x14ac:dyDescent="0.25">
      <c r="A3434" s="9" t="s">
        <v>936</v>
      </c>
      <c r="B3434" s="2" t="s">
        <v>937</v>
      </c>
      <c r="C3434" s="4" t="s">
        <v>533</v>
      </c>
      <c r="D3434" s="5" t="s">
        <v>6928</v>
      </c>
      <c r="E3434" s="16">
        <v>88.09</v>
      </c>
    </row>
    <row r="3435" spans="1:5" x14ac:dyDescent="0.25">
      <c r="A3435" s="9" t="s">
        <v>1062</v>
      </c>
      <c r="B3435" s="2" t="s">
        <v>1063</v>
      </c>
      <c r="C3435" s="4" t="s">
        <v>533</v>
      </c>
      <c r="D3435" s="5">
        <v>4024052317417</v>
      </c>
      <c r="E3435" s="16">
        <v>53.89</v>
      </c>
    </row>
    <row r="3436" spans="1:5" x14ac:dyDescent="0.25">
      <c r="A3436" s="9" t="s">
        <v>1064</v>
      </c>
      <c r="B3436" s="2" t="s">
        <v>1065</v>
      </c>
      <c r="C3436" s="4" t="s">
        <v>533</v>
      </c>
      <c r="D3436" s="5">
        <v>4024052317417</v>
      </c>
      <c r="E3436" s="16">
        <v>59.4</v>
      </c>
    </row>
    <row r="3437" spans="1:5" x14ac:dyDescent="0.25">
      <c r="A3437" s="9" t="s">
        <v>1058</v>
      </c>
      <c r="B3437" s="2" t="s">
        <v>1059</v>
      </c>
      <c r="C3437" s="4" t="s">
        <v>533</v>
      </c>
      <c r="D3437" s="5" t="s">
        <v>6929</v>
      </c>
      <c r="E3437" s="16">
        <v>42.53</v>
      </c>
    </row>
    <row r="3438" spans="1:5" x14ac:dyDescent="0.25">
      <c r="A3438" s="9" t="s">
        <v>1060</v>
      </c>
      <c r="B3438" s="2" t="s">
        <v>1061</v>
      </c>
      <c r="C3438" s="4" t="s">
        <v>533</v>
      </c>
      <c r="D3438" s="5" t="s">
        <v>6930</v>
      </c>
      <c r="E3438" s="16">
        <v>46.919999999999995</v>
      </c>
    </row>
    <row r="3439" spans="1:5" x14ac:dyDescent="0.25">
      <c r="A3439" s="9" t="s">
        <v>1056</v>
      </c>
      <c r="B3439" s="2" t="s">
        <v>1057</v>
      </c>
      <c r="C3439" s="4" t="s">
        <v>533</v>
      </c>
      <c r="D3439" s="5" t="s">
        <v>6931</v>
      </c>
      <c r="E3439" s="16">
        <v>39.6</v>
      </c>
    </row>
    <row r="3440" spans="1:5" x14ac:dyDescent="0.25">
      <c r="A3440" s="9">
        <v>52759201</v>
      </c>
      <c r="B3440" s="2" t="s">
        <v>2108</v>
      </c>
      <c r="C3440" s="4" t="s">
        <v>5</v>
      </c>
      <c r="D3440" s="5" t="s">
        <v>6932</v>
      </c>
      <c r="E3440" s="16">
        <v>75.990000000000009</v>
      </c>
    </row>
    <row r="3441" spans="1:5" x14ac:dyDescent="0.25">
      <c r="A3441" s="9">
        <v>52759202</v>
      </c>
      <c r="B3441" s="2" t="s">
        <v>2109</v>
      </c>
      <c r="C3441" s="4" t="s">
        <v>5</v>
      </c>
      <c r="D3441" s="5" t="s">
        <v>6933</v>
      </c>
      <c r="E3441" s="16">
        <v>75.990000000000009</v>
      </c>
    </row>
    <row r="3442" spans="1:5" x14ac:dyDescent="0.25">
      <c r="A3442" s="9">
        <v>52759204</v>
      </c>
      <c r="B3442" s="2" t="s">
        <v>2111</v>
      </c>
      <c r="C3442" s="4" t="s">
        <v>5</v>
      </c>
      <c r="D3442" s="5" t="s">
        <v>6934</v>
      </c>
      <c r="E3442" s="16">
        <v>100.93</v>
      </c>
    </row>
    <row r="3443" spans="1:5" x14ac:dyDescent="0.25">
      <c r="A3443" s="9" t="s">
        <v>3572</v>
      </c>
      <c r="B3443" s="2" t="s">
        <v>3573</v>
      </c>
      <c r="C3443" s="4" t="s">
        <v>533</v>
      </c>
      <c r="D3443" s="5" t="s">
        <v>6935</v>
      </c>
      <c r="E3443" s="16">
        <v>523.84</v>
      </c>
    </row>
    <row r="3444" spans="1:5" x14ac:dyDescent="0.25">
      <c r="A3444" s="9" t="s">
        <v>918</v>
      </c>
      <c r="B3444" s="2" t="s">
        <v>919</v>
      </c>
      <c r="C3444" s="4" t="s">
        <v>533</v>
      </c>
      <c r="D3444" s="5" t="s">
        <v>6936</v>
      </c>
      <c r="E3444" s="16">
        <v>23.3</v>
      </c>
    </row>
    <row r="3445" spans="1:5" x14ac:dyDescent="0.25">
      <c r="A3445" s="9" t="s">
        <v>916</v>
      </c>
      <c r="B3445" s="2" t="s">
        <v>917</v>
      </c>
      <c r="C3445" s="4" t="s">
        <v>533</v>
      </c>
      <c r="D3445" s="5" t="s">
        <v>6937</v>
      </c>
      <c r="E3445" s="16">
        <v>25.880000000000003</v>
      </c>
    </row>
    <row r="3446" spans="1:5" x14ac:dyDescent="0.25">
      <c r="A3446" s="9">
        <v>52009312</v>
      </c>
      <c r="B3446" s="2" t="s">
        <v>1769</v>
      </c>
      <c r="C3446" s="4" t="s">
        <v>5</v>
      </c>
      <c r="D3446" s="5">
        <v>7318793810502</v>
      </c>
      <c r="E3446" s="16">
        <v>165.54999999999998</v>
      </c>
    </row>
    <row r="3447" spans="1:5" x14ac:dyDescent="0.25">
      <c r="A3447" s="9">
        <v>52009315</v>
      </c>
      <c r="B3447" s="2" t="s">
        <v>1770</v>
      </c>
      <c r="C3447" s="4" t="s">
        <v>5</v>
      </c>
      <c r="D3447" s="5">
        <v>7318793810601</v>
      </c>
      <c r="E3447" s="16">
        <v>164.84</v>
      </c>
    </row>
    <row r="3448" spans="1:5" x14ac:dyDescent="0.25">
      <c r="A3448" s="9">
        <v>52009318</v>
      </c>
      <c r="B3448" s="2" t="s">
        <v>1771</v>
      </c>
      <c r="C3448" s="4" t="s">
        <v>5</v>
      </c>
      <c r="D3448" s="5">
        <v>7318793810700</v>
      </c>
      <c r="E3448" s="16">
        <v>195.01</v>
      </c>
    </row>
    <row r="3449" spans="1:5" x14ac:dyDescent="0.25">
      <c r="A3449" s="9">
        <v>52009322</v>
      </c>
      <c r="B3449" s="2" t="s">
        <v>1772</v>
      </c>
      <c r="C3449" s="4" t="s">
        <v>5</v>
      </c>
      <c r="D3449" s="5">
        <v>7318793810809</v>
      </c>
      <c r="E3449" s="16">
        <v>159.89999999999998</v>
      </c>
    </row>
    <row r="3450" spans="1:5" x14ac:dyDescent="0.25">
      <c r="A3450" s="9">
        <v>52009328</v>
      </c>
      <c r="B3450" s="2" t="s">
        <v>1773</v>
      </c>
      <c r="C3450" s="4" t="s">
        <v>5</v>
      </c>
      <c r="D3450" s="5">
        <v>7318793810908</v>
      </c>
      <c r="E3450" s="16">
        <v>229.29999999999998</v>
      </c>
    </row>
    <row r="3451" spans="1:5" x14ac:dyDescent="0.25">
      <c r="A3451" s="9">
        <v>52009335</v>
      </c>
      <c r="B3451" s="2" t="s">
        <v>1774</v>
      </c>
      <c r="C3451" s="4" t="s">
        <v>5</v>
      </c>
      <c r="D3451" s="5">
        <v>7318793811004</v>
      </c>
      <c r="E3451" s="16">
        <v>322.49</v>
      </c>
    </row>
    <row r="3452" spans="1:5" x14ac:dyDescent="0.25">
      <c r="A3452" s="9">
        <v>52009342</v>
      </c>
      <c r="B3452" s="2" t="s">
        <v>1775</v>
      </c>
      <c r="C3452" s="4" t="s">
        <v>5</v>
      </c>
      <c r="D3452" s="5">
        <v>7318793811103</v>
      </c>
      <c r="E3452" s="16">
        <v>551.18999999999994</v>
      </c>
    </row>
    <row r="3453" spans="1:5" x14ac:dyDescent="0.25">
      <c r="A3453" s="9">
        <v>52009354</v>
      </c>
      <c r="B3453" s="2" t="s">
        <v>1776</v>
      </c>
      <c r="C3453" s="4" t="s">
        <v>5</v>
      </c>
      <c r="D3453" s="5">
        <v>7318793811202</v>
      </c>
      <c r="E3453" s="16">
        <v>933.65</v>
      </c>
    </row>
    <row r="3454" spans="1:5" x14ac:dyDescent="0.25">
      <c r="A3454" s="9" t="s">
        <v>924</v>
      </c>
      <c r="B3454" s="2" t="s">
        <v>925</v>
      </c>
      <c r="C3454" s="4" t="s">
        <v>533</v>
      </c>
      <c r="D3454" s="5" t="s">
        <v>6938</v>
      </c>
      <c r="E3454" s="16">
        <v>37.799999999999997</v>
      </c>
    </row>
    <row r="3455" spans="1:5" x14ac:dyDescent="0.25">
      <c r="A3455" s="9" t="s">
        <v>926</v>
      </c>
      <c r="B3455" s="2" t="s">
        <v>927</v>
      </c>
      <c r="C3455" s="4" t="s">
        <v>533</v>
      </c>
      <c r="D3455" s="5" t="s">
        <v>6939</v>
      </c>
      <c r="E3455" s="16">
        <v>48.489999999999995</v>
      </c>
    </row>
    <row r="3456" spans="1:5" x14ac:dyDescent="0.25">
      <c r="A3456" s="9" t="s">
        <v>1044</v>
      </c>
      <c r="B3456" s="2" t="s">
        <v>1045</v>
      </c>
      <c r="C3456" s="4" t="s">
        <v>533</v>
      </c>
      <c r="D3456" s="5" t="s">
        <v>6940</v>
      </c>
      <c r="E3456" s="16">
        <v>20.37</v>
      </c>
    </row>
    <row r="3457" spans="1:5" x14ac:dyDescent="0.25">
      <c r="A3457" s="9" t="s">
        <v>1595</v>
      </c>
      <c r="B3457" s="2" t="s">
        <v>1596</v>
      </c>
      <c r="C3457" s="4" t="s">
        <v>533</v>
      </c>
      <c r="D3457" s="5" t="s">
        <v>6941</v>
      </c>
      <c r="E3457" s="16">
        <v>22.400000000000002</v>
      </c>
    </row>
    <row r="3458" spans="1:5" x14ac:dyDescent="0.25">
      <c r="A3458" s="9" t="s">
        <v>1581</v>
      </c>
      <c r="B3458" s="2" t="s">
        <v>1582</v>
      </c>
      <c r="C3458" s="4" t="s">
        <v>533</v>
      </c>
      <c r="D3458" s="5" t="s">
        <v>6942</v>
      </c>
      <c r="E3458" s="16">
        <v>22.400000000000002</v>
      </c>
    </row>
    <row r="3459" spans="1:5" x14ac:dyDescent="0.25">
      <c r="A3459" s="9" t="s">
        <v>913</v>
      </c>
      <c r="B3459" s="2" t="s">
        <v>914</v>
      </c>
      <c r="C3459" s="4" t="s">
        <v>533</v>
      </c>
      <c r="D3459" s="5">
        <v>4024052136018</v>
      </c>
      <c r="E3459" s="16">
        <v>70.08</v>
      </c>
    </row>
    <row r="3460" spans="1:5" x14ac:dyDescent="0.25">
      <c r="A3460" s="9" t="s">
        <v>899</v>
      </c>
      <c r="B3460" s="2" t="s">
        <v>900</v>
      </c>
      <c r="C3460" s="4" t="s">
        <v>533</v>
      </c>
      <c r="D3460" s="5" t="s">
        <v>6943</v>
      </c>
      <c r="E3460" s="16">
        <v>47.25</v>
      </c>
    </row>
    <row r="3461" spans="1:5" x14ac:dyDescent="0.25">
      <c r="A3461" s="9" t="s">
        <v>1046</v>
      </c>
      <c r="B3461" s="2" t="s">
        <v>1047</v>
      </c>
      <c r="C3461" s="4" t="s">
        <v>533</v>
      </c>
      <c r="D3461" s="5" t="s">
        <v>6944</v>
      </c>
      <c r="E3461" s="16">
        <v>14.41</v>
      </c>
    </row>
    <row r="3462" spans="1:5" x14ac:dyDescent="0.25">
      <c r="A3462" s="9" t="s">
        <v>909</v>
      </c>
      <c r="B3462" s="2" t="s">
        <v>910</v>
      </c>
      <c r="C3462" s="4" t="s">
        <v>533</v>
      </c>
      <c r="D3462" s="5" t="s">
        <v>6945</v>
      </c>
      <c r="E3462" s="16">
        <v>26.330000000000002</v>
      </c>
    </row>
    <row r="3463" spans="1:5" x14ac:dyDescent="0.25">
      <c r="A3463" s="9" t="s">
        <v>1599</v>
      </c>
      <c r="B3463" s="2" t="s">
        <v>1600</v>
      </c>
      <c r="C3463" s="4" t="s">
        <v>533</v>
      </c>
      <c r="D3463" s="5" t="s">
        <v>6946</v>
      </c>
      <c r="E3463" s="16">
        <v>20.260000000000002</v>
      </c>
    </row>
    <row r="3464" spans="1:5" x14ac:dyDescent="0.25">
      <c r="A3464" s="9" t="s">
        <v>1583</v>
      </c>
      <c r="B3464" s="2" t="s">
        <v>1584</v>
      </c>
      <c r="C3464" s="4" t="s">
        <v>533</v>
      </c>
      <c r="D3464" s="5" t="s">
        <v>6947</v>
      </c>
      <c r="E3464" s="16">
        <v>16.430000000000003</v>
      </c>
    </row>
    <row r="3465" spans="1:5" x14ac:dyDescent="0.25">
      <c r="A3465" s="9" t="s">
        <v>1048</v>
      </c>
      <c r="B3465" s="2" t="s">
        <v>1049</v>
      </c>
      <c r="C3465" s="4" t="s">
        <v>533</v>
      </c>
      <c r="D3465" s="5" t="s">
        <v>6948</v>
      </c>
      <c r="E3465" s="16">
        <v>18.680000000000003</v>
      </c>
    </row>
    <row r="3466" spans="1:5" x14ac:dyDescent="0.25">
      <c r="A3466" s="9" t="s">
        <v>1601</v>
      </c>
      <c r="B3466" s="2" t="s">
        <v>1602</v>
      </c>
      <c r="C3466" s="4" t="s">
        <v>533</v>
      </c>
      <c r="D3466" s="5" t="s">
        <v>6949</v>
      </c>
      <c r="E3466" s="16">
        <v>24.76</v>
      </c>
    </row>
    <row r="3467" spans="1:5" x14ac:dyDescent="0.25">
      <c r="A3467" s="9" t="s">
        <v>1585</v>
      </c>
      <c r="B3467" s="2" t="s">
        <v>1586</v>
      </c>
      <c r="C3467" s="4" t="s">
        <v>533</v>
      </c>
      <c r="D3467" s="5" t="s">
        <v>6950</v>
      </c>
      <c r="E3467" s="16">
        <v>20.59</v>
      </c>
    </row>
    <row r="3468" spans="1:5" x14ac:dyDescent="0.25">
      <c r="A3468" s="9" t="s">
        <v>901</v>
      </c>
      <c r="B3468" s="2" t="s">
        <v>902</v>
      </c>
      <c r="C3468" s="4" t="s">
        <v>533</v>
      </c>
      <c r="D3468" s="5" t="s">
        <v>6951</v>
      </c>
      <c r="E3468" s="16">
        <v>33.86</v>
      </c>
    </row>
    <row r="3469" spans="1:5" x14ac:dyDescent="0.25">
      <c r="A3469" s="9" t="s">
        <v>915</v>
      </c>
      <c r="B3469" s="2" t="s">
        <v>902</v>
      </c>
      <c r="C3469" s="4" t="s">
        <v>533</v>
      </c>
      <c r="D3469" s="5">
        <v>4024052136117</v>
      </c>
      <c r="E3469" s="16">
        <v>64.36</v>
      </c>
    </row>
    <row r="3470" spans="1:5" x14ac:dyDescent="0.25">
      <c r="A3470" s="9" t="s">
        <v>903</v>
      </c>
      <c r="B3470" s="2" t="s">
        <v>904</v>
      </c>
      <c r="C3470" s="4" t="s">
        <v>533</v>
      </c>
      <c r="D3470" s="5" t="s">
        <v>6952</v>
      </c>
      <c r="E3470" s="16">
        <v>31.5</v>
      </c>
    </row>
    <row r="3471" spans="1:5" x14ac:dyDescent="0.25">
      <c r="A3471" s="9" t="s">
        <v>1050</v>
      </c>
      <c r="B3471" s="2" t="s">
        <v>1051</v>
      </c>
      <c r="C3471" s="4" t="s">
        <v>533</v>
      </c>
      <c r="D3471" s="5" t="s">
        <v>6953</v>
      </c>
      <c r="E3471" s="16">
        <v>31.62</v>
      </c>
    </row>
    <row r="3472" spans="1:5" x14ac:dyDescent="0.25">
      <c r="A3472" s="9" t="s">
        <v>911</v>
      </c>
      <c r="B3472" s="2" t="s">
        <v>912</v>
      </c>
      <c r="C3472" s="4" t="s">
        <v>533</v>
      </c>
      <c r="D3472" s="5" t="s">
        <v>6954</v>
      </c>
      <c r="E3472" s="16">
        <v>26.330000000000002</v>
      </c>
    </row>
    <row r="3473" spans="1:5" x14ac:dyDescent="0.25">
      <c r="A3473" s="9" t="s">
        <v>1603</v>
      </c>
      <c r="B3473" s="2" t="s">
        <v>1604</v>
      </c>
      <c r="C3473" s="4" t="s">
        <v>533</v>
      </c>
      <c r="D3473" s="5" t="s">
        <v>6955</v>
      </c>
      <c r="E3473" s="16">
        <v>20.260000000000002</v>
      </c>
    </row>
    <row r="3474" spans="1:5" x14ac:dyDescent="0.25">
      <c r="A3474" s="9" t="s">
        <v>905</v>
      </c>
      <c r="B3474" s="2" t="s">
        <v>906</v>
      </c>
      <c r="C3474" s="4" t="s">
        <v>533</v>
      </c>
      <c r="D3474" s="5" t="s">
        <v>6956</v>
      </c>
      <c r="E3474" s="16">
        <v>57.489999999999995</v>
      </c>
    </row>
    <row r="3475" spans="1:5" x14ac:dyDescent="0.25">
      <c r="A3475" s="9" t="s">
        <v>907</v>
      </c>
      <c r="B3475" s="2" t="s">
        <v>908</v>
      </c>
      <c r="C3475" s="4" t="s">
        <v>533</v>
      </c>
      <c r="D3475" s="5" t="s">
        <v>6957</v>
      </c>
      <c r="E3475" s="16">
        <v>47.589999999999996</v>
      </c>
    </row>
    <row r="3476" spans="1:5" x14ac:dyDescent="0.25">
      <c r="A3476" s="9" t="s">
        <v>928</v>
      </c>
      <c r="B3476" s="2" t="s">
        <v>929</v>
      </c>
      <c r="C3476" s="4" t="s">
        <v>533</v>
      </c>
      <c r="D3476" s="5" t="s">
        <v>6958</v>
      </c>
      <c r="E3476" s="16">
        <v>48.94</v>
      </c>
    </row>
    <row r="3477" spans="1:5" x14ac:dyDescent="0.25">
      <c r="A3477" s="9">
        <v>52759015</v>
      </c>
      <c r="B3477" s="2" t="s">
        <v>2096</v>
      </c>
      <c r="C3477" s="4" t="s">
        <v>5</v>
      </c>
      <c r="D3477" s="5" t="s">
        <v>6959</v>
      </c>
      <c r="E3477" s="16">
        <v>122.32000000000001</v>
      </c>
    </row>
    <row r="3478" spans="1:5" x14ac:dyDescent="0.25">
      <c r="A3478" s="9">
        <v>52759020</v>
      </c>
      <c r="B3478" s="2" t="s">
        <v>2097</v>
      </c>
      <c r="C3478" s="4" t="s">
        <v>5</v>
      </c>
      <c r="D3478" s="5" t="s">
        <v>6960</v>
      </c>
      <c r="E3478" s="16">
        <v>220.79999999999998</v>
      </c>
    </row>
    <row r="3479" spans="1:5" x14ac:dyDescent="0.25">
      <c r="A3479" s="9">
        <v>52759025</v>
      </c>
      <c r="B3479" s="2" t="s">
        <v>2098</v>
      </c>
      <c r="C3479" s="4" t="s">
        <v>5</v>
      </c>
      <c r="D3479" s="5" t="s">
        <v>6961</v>
      </c>
      <c r="E3479" s="16">
        <v>295.32</v>
      </c>
    </row>
    <row r="3480" spans="1:5" x14ac:dyDescent="0.25">
      <c r="A3480" s="9">
        <v>52759032</v>
      </c>
      <c r="B3480" s="2" t="s">
        <v>2099</v>
      </c>
      <c r="C3480" s="4" t="s">
        <v>5</v>
      </c>
      <c r="D3480" s="5" t="s">
        <v>6962</v>
      </c>
      <c r="E3480" s="16">
        <v>319.39</v>
      </c>
    </row>
    <row r="3481" spans="1:5" x14ac:dyDescent="0.25">
      <c r="A3481" s="9">
        <v>52759040</v>
      </c>
      <c r="B3481" s="2" t="s">
        <v>2100</v>
      </c>
      <c r="C3481" s="4" t="s">
        <v>5</v>
      </c>
      <c r="D3481" s="5" t="s">
        <v>6963</v>
      </c>
      <c r="E3481" s="16">
        <v>367.73</v>
      </c>
    </row>
    <row r="3482" spans="1:5" x14ac:dyDescent="0.25">
      <c r="A3482" s="9">
        <v>52759050</v>
      </c>
      <c r="B3482" s="2" t="s">
        <v>2101</v>
      </c>
      <c r="C3482" s="4" t="s">
        <v>5</v>
      </c>
      <c r="D3482" s="5" t="s">
        <v>6964</v>
      </c>
      <c r="E3482" s="16">
        <v>442.03</v>
      </c>
    </row>
    <row r="3483" spans="1:5" x14ac:dyDescent="0.25">
      <c r="A3483" s="9">
        <v>52759115</v>
      </c>
      <c r="B3483" s="2" t="s">
        <v>2102</v>
      </c>
      <c r="C3483" s="4" t="s">
        <v>5</v>
      </c>
      <c r="D3483" s="5" t="s">
        <v>6965</v>
      </c>
      <c r="E3483" s="16">
        <v>122.32000000000001</v>
      </c>
    </row>
    <row r="3484" spans="1:5" x14ac:dyDescent="0.25">
      <c r="A3484" s="9">
        <v>52759120</v>
      </c>
      <c r="B3484" s="2" t="s">
        <v>2103</v>
      </c>
      <c r="C3484" s="4" t="s">
        <v>5</v>
      </c>
      <c r="D3484" s="5" t="s">
        <v>6966</v>
      </c>
      <c r="E3484" s="16">
        <v>220.79999999999998</v>
      </c>
    </row>
    <row r="3485" spans="1:5" x14ac:dyDescent="0.25">
      <c r="A3485" s="9">
        <v>52759125</v>
      </c>
      <c r="B3485" s="2" t="s">
        <v>2104</v>
      </c>
      <c r="C3485" s="4" t="s">
        <v>5</v>
      </c>
      <c r="D3485" s="5" t="s">
        <v>6967</v>
      </c>
      <c r="E3485" s="16">
        <v>295.32</v>
      </c>
    </row>
    <row r="3486" spans="1:5" x14ac:dyDescent="0.25">
      <c r="A3486" s="9">
        <v>52759132</v>
      </c>
      <c r="B3486" s="2" t="s">
        <v>2105</v>
      </c>
      <c r="C3486" s="4" t="s">
        <v>5</v>
      </c>
      <c r="D3486" s="5" t="s">
        <v>6968</v>
      </c>
      <c r="E3486" s="16">
        <v>319.39</v>
      </c>
    </row>
    <row r="3487" spans="1:5" x14ac:dyDescent="0.25">
      <c r="A3487" s="9">
        <v>52759140</v>
      </c>
      <c r="B3487" s="2" t="s">
        <v>2106</v>
      </c>
      <c r="C3487" s="4" t="s">
        <v>5</v>
      </c>
      <c r="D3487" s="5" t="s">
        <v>6969</v>
      </c>
      <c r="E3487" s="16">
        <v>367.73</v>
      </c>
    </row>
    <row r="3488" spans="1:5" x14ac:dyDescent="0.25">
      <c r="A3488" s="9">
        <v>52759150</v>
      </c>
      <c r="B3488" s="2" t="s">
        <v>2107</v>
      </c>
      <c r="C3488" s="4" t="s">
        <v>5</v>
      </c>
      <c r="D3488" s="5" t="s">
        <v>6970</v>
      </c>
      <c r="E3488" s="16">
        <v>442.03</v>
      </c>
    </row>
    <row r="3489" spans="1:5" x14ac:dyDescent="0.25">
      <c r="A3489" s="9">
        <v>68001015</v>
      </c>
      <c r="B3489" s="2" t="s">
        <v>3411</v>
      </c>
      <c r="C3489" s="4" t="s">
        <v>5</v>
      </c>
      <c r="D3489" s="5">
        <v>5901688826522</v>
      </c>
      <c r="E3489" s="16">
        <v>78.98</v>
      </c>
    </row>
    <row r="3490" spans="1:5" x14ac:dyDescent="0.25">
      <c r="A3490" s="9">
        <v>68001020</v>
      </c>
      <c r="B3490" s="2" t="s">
        <v>3412</v>
      </c>
      <c r="C3490" s="4" t="s">
        <v>5</v>
      </c>
      <c r="D3490" s="5">
        <v>5901688826539</v>
      </c>
      <c r="E3490" s="16">
        <v>82.350000000000009</v>
      </c>
    </row>
    <row r="3491" spans="1:5" x14ac:dyDescent="0.25">
      <c r="A3491" s="17">
        <v>68001025</v>
      </c>
      <c r="B3491" s="18" t="s">
        <v>3413</v>
      </c>
      <c r="C3491" s="19" t="s">
        <v>5</v>
      </c>
      <c r="D3491" s="20">
        <v>5901688826546</v>
      </c>
      <c r="E3491" s="16">
        <v>209.79</v>
      </c>
    </row>
    <row r="3492" spans="1:5" x14ac:dyDescent="0.25">
      <c r="A3492" s="9">
        <v>7891417</v>
      </c>
      <c r="B3492" s="2" t="s">
        <v>3447</v>
      </c>
      <c r="C3492" s="4" t="s">
        <v>10</v>
      </c>
      <c r="D3492" s="5"/>
      <c r="E3492" s="21">
        <v>627.16</v>
      </c>
    </row>
    <row r="3493" spans="1:5" x14ac:dyDescent="0.25">
      <c r="A3493" s="22">
        <v>52264015</v>
      </c>
      <c r="B3493" s="23" t="s">
        <v>6974</v>
      </c>
      <c r="C3493" s="24" t="s">
        <v>5</v>
      </c>
      <c r="D3493" s="25"/>
      <c r="E3493" s="21">
        <v>943.54</v>
      </c>
    </row>
    <row r="3494" spans="1:5" x14ac:dyDescent="0.25">
      <c r="A3494" s="22">
        <v>52264115</v>
      </c>
      <c r="B3494" s="23" t="s">
        <v>6975</v>
      </c>
      <c r="C3494" s="24" t="s">
        <v>5</v>
      </c>
      <c r="D3494" s="25"/>
      <c r="E3494" s="21">
        <v>943.54</v>
      </c>
    </row>
    <row r="3495" spans="1:5" x14ac:dyDescent="0.25">
      <c r="A3495" s="22">
        <v>52864301</v>
      </c>
      <c r="B3495" s="23" t="s">
        <v>6976</v>
      </c>
      <c r="C3495" s="24" t="s">
        <v>5</v>
      </c>
      <c r="D3495" s="25"/>
      <c r="E3495" s="21">
        <v>1290.72</v>
      </c>
    </row>
    <row r="3496" spans="1:5" x14ac:dyDescent="0.25">
      <c r="A3496" s="22">
        <v>52864302</v>
      </c>
      <c r="B3496" s="23" t="s">
        <v>6977</v>
      </c>
      <c r="C3496" s="24" t="s">
        <v>5</v>
      </c>
      <c r="D3496" s="25"/>
      <c r="E3496" s="21">
        <v>1290.72</v>
      </c>
    </row>
    <row r="3497" spans="1:5" x14ac:dyDescent="0.25">
      <c r="A3497" s="22">
        <v>52864111</v>
      </c>
      <c r="B3497" s="23" t="s">
        <v>6978</v>
      </c>
      <c r="C3497" s="24" t="s">
        <v>5</v>
      </c>
      <c r="D3497" s="25"/>
      <c r="E3497" s="21">
        <v>1290.72</v>
      </c>
    </row>
    <row r="3498" spans="1:5" x14ac:dyDescent="0.25">
      <c r="A3498" s="22">
        <v>52864112</v>
      </c>
      <c r="B3498" s="23" t="s">
        <v>6979</v>
      </c>
      <c r="C3498" s="24" t="s">
        <v>5</v>
      </c>
      <c r="D3498" s="25"/>
      <c r="E3498" s="21">
        <v>1290.72</v>
      </c>
    </row>
    <row r="3499" spans="1:5" x14ac:dyDescent="0.25">
      <c r="A3499" s="22">
        <v>52164310</v>
      </c>
      <c r="B3499" s="23" t="s">
        <v>6980</v>
      </c>
      <c r="C3499" s="24" t="s">
        <v>5</v>
      </c>
      <c r="D3499" s="25"/>
      <c r="E3499" s="21">
        <v>681.01</v>
      </c>
    </row>
    <row r="3500" spans="1:5" x14ac:dyDescent="0.25">
      <c r="A3500" s="22">
        <v>52164314</v>
      </c>
      <c r="B3500" s="23" t="s">
        <v>6981</v>
      </c>
      <c r="C3500" s="24" t="s">
        <v>5</v>
      </c>
      <c r="D3500" s="25"/>
      <c r="E3500" s="21">
        <v>681.01</v>
      </c>
    </row>
    <row r="3501" spans="1:5" x14ac:dyDescent="0.25">
      <c r="A3501" s="22">
        <v>52164410</v>
      </c>
      <c r="B3501" s="23" t="s">
        <v>6982</v>
      </c>
      <c r="C3501" s="24" t="s">
        <v>5</v>
      </c>
      <c r="D3501" s="25"/>
      <c r="E3501" s="21">
        <v>735.35</v>
      </c>
    </row>
    <row r="3502" spans="1:5" x14ac:dyDescent="0.25">
      <c r="A3502" s="22">
        <v>52164414</v>
      </c>
      <c r="B3502" s="23" t="s">
        <v>6983</v>
      </c>
      <c r="C3502" s="24" t="s">
        <v>5</v>
      </c>
      <c r="D3502" s="25"/>
      <c r="E3502" s="21">
        <v>735.35</v>
      </c>
    </row>
    <row r="3503" spans="1:5" x14ac:dyDescent="0.25">
      <c r="A3503" s="22">
        <v>52164440</v>
      </c>
      <c r="B3503" s="23" t="s">
        <v>1836</v>
      </c>
      <c r="C3503" s="24" t="s">
        <v>5</v>
      </c>
      <c r="D3503" s="25"/>
      <c r="E3503" s="21">
        <v>4368.05</v>
      </c>
    </row>
    <row r="3504" spans="1:5" x14ac:dyDescent="0.25">
      <c r="A3504" s="22">
        <v>52164450</v>
      </c>
      <c r="B3504" s="23" t="s">
        <v>1837</v>
      </c>
      <c r="C3504" s="24" t="s">
        <v>5</v>
      </c>
      <c r="D3504" s="25"/>
      <c r="E3504" s="21">
        <v>5045</v>
      </c>
    </row>
  </sheetData>
  <autoFilter ref="A1:E3504" xr:uid="{546C4F7A-FD94-4EFD-96E4-B41936F55AA0}"/>
  <conditionalFormatting sqref="A2">
    <cfRule type="duplicateValues" dxfId="3" priority="5"/>
  </conditionalFormatting>
  <conditionalFormatting sqref="A3:A3492">
    <cfRule type="duplicateValues" dxfId="2" priority="83"/>
  </conditionalFormatting>
  <conditionalFormatting sqref="D38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Header>&amp;C&amp;13Cennik IMI 04.03.2024</oddHeader>
    <oddFooter>Strona &amp;P z &amp;N</oddFooter>
  </headerFooter>
  <rowBreaks count="1" manualBreakCount="1">
    <brk id="3397" max="6" man="1"/>
  </rowBreaks>
  <customProperties>
    <customPr name="IbpWorksheetKeyString_GUID" r:id="rId2"/>
  </customProperties>
  <ignoredErrors>
    <ignoredError sqref="A77 D3352:D3353 D2:D11 D3354:D3491 A15 A29:A31 A17 D2435:D2436 D2438:D2439 D2441:D2442 D2444 D2446 D2448:D2452 D2454:D2455 D2457:D2458 D2460:D2461 D2463 D2465 D2467:D2471 D2473 D2475:D2476 D2478 D2480 D2482 D2484:D2488 D2490:D2491 D2493:D2494 D2496:D2497 D2499 D2501 D2503:D2598 D2977:D3351 D2623:D2784 D2861:D2876 D2856:D2858 D2877:D2906 D2786:D2853 D2908:D2960 D1484:D1525 D1469:D1482 D656:D1365 D1810:D2019 D302:D343 D344 D346:D351 D353 D354 D355:D517 D519:D551 D552:D557 D559 D560:D652 D17:D19 D21:D25 D27:D300 D13:D15 D1370:D1467 D1527:D1685 D1687:D1809 D2021:D2094 D2097:D2433 D2600:D2618 D2963:D297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361cff-048a-4c41-ad96-d6f69b885c31" xsi:nil="true"/>
    <lcf76f155ced4ddcb4097134ff3c332f xmlns="b8050f35-ef6a-4871-a760-5b0cc66c92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A075EB2D4864CBFF19701FF82EC9D" ma:contentTypeVersion="18" ma:contentTypeDescription="Create a new document." ma:contentTypeScope="" ma:versionID="3d462be5bb80705a4f1c09f7e83be60d">
  <xsd:schema xmlns:xsd="http://www.w3.org/2001/XMLSchema" xmlns:xs="http://www.w3.org/2001/XMLSchema" xmlns:p="http://schemas.microsoft.com/office/2006/metadata/properties" xmlns:ns2="b8050f35-ef6a-4871-a760-5b0cc66c9231" xmlns:ns3="28361cff-048a-4c41-ad96-d6f69b885c31" targetNamespace="http://schemas.microsoft.com/office/2006/metadata/properties" ma:root="true" ma:fieldsID="c6b88e32131cfe8051ce9f522cc38a2f" ns2:_="" ns3:_="">
    <xsd:import namespace="b8050f35-ef6a-4871-a760-5b0cc66c9231"/>
    <xsd:import namespace="28361cff-048a-4c41-ad96-d6f69b885c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50f35-ef6a-4871-a760-5b0cc66c9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5de579-4134-4201-b70b-7a7bdecb6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61cff-048a-4c41-ad96-d6f69b885c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0107ab-a437-49cc-b0d4-88810bb115b0}" ma:internalName="TaxCatchAll" ma:showField="CatchAllData" ma:web="28361cff-048a-4c41-ad96-d6f69b885c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94D44-9B7E-4BA0-8D14-B70127058992}">
  <ds:schemaRefs>
    <ds:schemaRef ds:uri="http://purl.org/dc/terms/"/>
    <ds:schemaRef ds:uri="http://schemas.openxmlformats.org/package/2006/metadata/core-properties"/>
    <ds:schemaRef ds:uri="28361cff-048a-4c41-ad96-d6f69b885c31"/>
    <ds:schemaRef ds:uri="http://www.w3.org/XML/1998/namespace"/>
    <ds:schemaRef ds:uri="http://schemas.microsoft.com/office/2006/documentManagement/types"/>
    <ds:schemaRef ds:uri="http://purl.org/dc/dcmitype/"/>
    <ds:schemaRef ds:uri="b8050f35-ef6a-4871-a760-5b0cc66c923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2F0E43-9B3B-4F4E-BC3F-DE4A5F0D6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968D6-A14D-40E8-88B9-ECEBD05DB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50f35-ef6a-4871-a760-5b0cc66c9231"/>
    <ds:schemaRef ds:uri="28361cff-048a-4c41-ad96-d6f69b885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IMI 03.06.2024</vt:lpstr>
      <vt:lpstr>'Cennik IMI 03.06.2024'!Obszar_wydruku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Feliksik</dc:creator>
  <cp:keywords/>
  <dc:description/>
  <cp:lastModifiedBy>Sławomir</cp:lastModifiedBy>
  <cp:revision/>
  <cp:lastPrinted>2024-02-13T20:36:59Z</cp:lastPrinted>
  <dcterms:created xsi:type="dcterms:W3CDTF">2022-01-04T12:50:53Z</dcterms:created>
  <dcterms:modified xsi:type="dcterms:W3CDTF">2024-04-26T14:25:09Z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0x01010056EA075EB2D4864CBFF19701FF82EC9D</vt:lpwstr>
  </property>
  <property fmtid="{D5CDD505-2E9C-101B-9397-08002B2CF9AE}" pid="3" name="MediaServiceImageTags">
    <vt:lpwstr/>
  </property>
</Properties>
</file>